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7380" activeTab="0"/>
  </bookViews>
  <sheets>
    <sheet name="License" sheetId="1" r:id="rId1"/>
    <sheet name="Data" sheetId="2" r:id="rId2"/>
    <sheet name="Saved" sheetId="3" r:id="rId3"/>
    <sheet name="Help" sheetId="4" r:id="rId4"/>
  </sheets>
  <definedNames/>
  <calcPr fullCalcOnLoad="1"/>
</workbook>
</file>

<file path=xl/sharedStrings.xml><?xml version="1.0" encoding="utf-8"?>
<sst xmlns="http://schemas.openxmlformats.org/spreadsheetml/2006/main" count="652" uniqueCount="631">
  <si>
    <t>works, which are not by their nature extensions of the covered work,</t>
  </si>
  <si>
    <t>and which are not combined with it such as to form a larger program,</t>
  </si>
  <si>
    <t>in or on a volume of a storage or distribution medium, is called an</t>
  </si>
  <si>
    <t>"aggregate" if the compilation and its resulting copyright are not</t>
  </si>
  <si>
    <t>used to limit the access or legal rights of the compilation's users</t>
  </si>
  <si>
    <t>beyond what the individual works permit.  Inclusion of a covered work</t>
  </si>
  <si>
    <t>in an aggregate does not cause this License to apply to the other</t>
  </si>
  <si>
    <t>parts of the aggregate.</t>
  </si>
  <si>
    <t xml:space="preserve">  6. Conveying Non-Source Forms.</t>
  </si>
  <si>
    <t xml:space="preserve">  You may convey a covered work in object code form under the terms</t>
  </si>
  <si>
    <t>of sections 4 and 5, provided that you also convey the</t>
  </si>
  <si>
    <t>machine-readable Corresponding Source under the terms of this License,</t>
  </si>
  <si>
    <t>in one of these ways:</t>
  </si>
  <si>
    <t xml:space="preserve">    a) Convey the object code in, or embodied in, a physical product</t>
  </si>
  <si>
    <t xml:space="preserve">    (including a physical distribution medium), accompanied by the</t>
  </si>
  <si>
    <t xml:space="preserve">    Corresponding Source fixed on a durable physical medium</t>
  </si>
  <si>
    <t xml:space="preserve">    customarily used for software interchange.</t>
  </si>
  <si>
    <t xml:space="preserve">    b) Convey the object code in, or embodied in, a physical product</t>
  </si>
  <si>
    <t xml:space="preserve">    (including a physical distribution medium), accompanied by a</t>
  </si>
  <si>
    <t xml:space="preserve">    written offer, valid for at least three years and valid for as</t>
  </si>
  <si>
    <t xml:space="preserve">    long as you offer spare parts or customer support for that product</t>
  </si>
  <si>
    <t xml:space="preserve">    model, to give anyone who possesses the object code either (1) a</t>
  </si>
  <si>
    <t xml:space="preserve">    copy of the Corresponding Source for all the software in the</t>
  </si>
  <si>
    <t xml:space="preserve">    product that is covered by this License, on a durable physical</t>
  </si>
  <si>
    <t xml:space="preserve">    medium customarily used for software interchange, for a price no</t>
  </si>
  <si>
    <t xml:space="preserve">    more than your reasonable cost of physically performing this</t>
  </si>
  <si>
    <t xml:space="preserve">    conveying of source, or (2) access to copy the</t>
  </si>
  <si>
    <t xml:space="preserve">    Corresponding Source from a network server at no charge.</t>
  </si>
  <si>
    <t xml:space="preserve">    c) Convey individual copies of the object code with a copy of the</t>
  </si>
  <si>
    <t xml:space="preserve">    written offer to provide the Corresponding Source.  This</t>
  </si>
  <si>
    <t xml:space="preserve">    alternative is allowed only occasionally and noncommercially, and</t>
  </si>
  <si>
    <t xml:space="preserve">    only if you received the object code with such an offer, in accord</t>
  </si>
  <si>
    <t xml:space="preserve">    with subsection 6b.</t>
  </si>
  <si>
    <t xml:space="preserve">    d) Convey the object code by offering access from a designated</t>
  </si>
  <si>
    <t xml:space="preserve">    place (gratis or for a charge), and offer equivalent access to the</t>
  </si>
  <si>
    <t xml:space="preserve">    Corresponding Source in the same way through the same place at no</t>
  </si>
  <si>
    <t xml:space="preserve">    further charge.  You need not require recipients to copy the</t>
  </si>
  <si>
    <t xml:space="preserve">    Corresponding Source along with the object code.  If the place to</t>
  </si>
  <si>
    <t xml:space="preserve">    copy the object code is a network server, the Corresponding Source</t>
  </si>
  <si>
    <t xml:space="preserve">    may be on a different server (operated by you or a third party)</t>
  </si>
  <si>
    <t xml:space="preserve">    that supports equivalent copying facilities, provided you maintain</t>
  </si>
  <si>
    <t xml:space="preserve">    clear directions next to the object code saying where to find the</t>
  </si>
  <si>
    <t xml:space="preserve">    Corresponding Source.  Regardless of what server hosts the</t>
  </si>
  <si>
    <t xml:space="preserve">    Corresponding Source, you remain obligated to ensure that it is</t>
  </si>
  <si>
    <t xml:space="preserve">    available for as long as needed to satisfy these requirements.</t>
  </si>
  <si>
    <t xml:space="preserve">    e) Convey the object code using peer-to-peer transmission, provided</t>
  </si>
  <si>
    <t xml:space="preserve">    you inform other peers where the object code and Corresponding</t>
  </si>
  <si>
    <t xml:space="preserve">    Source of the work are being offered to the general public at no</t>
  </si>
  <si>
    <t xml:space="preserve">    charge under subsection 6d.</t>
  </si>
  <si>
    <t xml:space="preserve">  A separable portion of the object code, whose source code is excluded</t>
  </si>
  <si>
    <t>from the Corresponding Source as a System Library, need not be</t>
  </si>
  <si>
    <t>included in conveying the object code work.</t>
  </si>
  <si>
    <t xml:space="preserve">  A "User Product" is either (1) a "consumer product", which means any</t>
  </si>
  <si>
    <t>tangible personal property which is normally used for personal, family,</t>
  </si>
  <si>
    <t>or household purposes, or (2) anything designed or sold for incorporation</t>
  </si>
  <si>
    <t>into a dwelling.  In determining whether a product is a consumer product,</t>
  </si>
  <si>
    <t>doubtful cases shall be resolved in favor of coverage.  For a particular</t>
  </si>
  <si>
    <t>product received by a particular user, "normally used" refers to a</t>
  </si>
  <si>
    <t>typical or common use of that class of product, regardless of the status</t>
  </si>
  <si>
    <t>of the particular user or of the way in which the particular user</t>
  </si>
  <si>
    <t>actually uses, or expects or is expected to use, the product.  A product</t>
  </si>
  <si>
    <t>is a consumer product regardless of whether the product has substantial</t>
  </si>
  <si>
    <t>commercial, industrial or non-consumer uses, unless such uses represent</t>
  </si>
  <si>
    <t>the only significant mode of use of the product.</t>
  </si>
  <si>
    <t xml:space="preserve">  "Installation Information" for a User Product means any methods,</t>
  </si>
  <si>
    <t>procedures, authorization keys, or other information required to install</t>
  </si>
  <si>
    <t>and execute modified versions of a covered work in that User Product from</t>
  </si>
  <si>
    <t>a modified version of its Corresponding Source.  The information must</t>
  </si>
  <si>
    <t>suffice to ensure that the continued functioning of the modified object</t>
  </si>
  <si>
    <t>code is in no case prevented or interfered with solely because</t>
  </si>
  <si>
    <t>modification has been made.</t>
  </si>
  <si>
    <t xml:space="preserve">  If you convey an object code work under this section in, or with, or</t>
  </si>
  <si>
    <t>specifically for use in, a User Product, and the conveying occurs as</t>
  </si>
  <si>
    <t>part of a transaction in which the right of possession and use of the</t>
  </si>
  <si>
    <t>User Product is transferred to the recipient in perpetuity or for a</t>
  </si>
  <si>
    <t>fixed term (regardless of how the transaction is characterized), the</t>
  </si>
  <si>
    <t>Corresponding Source conveyed under this section must be accompanied</t>
  </si>
  <si>
    <t>by the Installation Information.  But this requirement does not apply</t>
  </si>
  <si>
    <t>if neither you nor any third party retains the ability to install</t>
  </si>
  <si>
    <t>modified object code on the User Product (for example, the work has</t>
  </si>
  <si>
    <t>been installed in ROM).</t>
  </si>
  <si>
    <t xml:space="preserve">  The requirement to provide Installation Information does not include a</t>
  </si>
  <si>
    <t>requirement to continue to provide support service, warranty, or updates</t>
  </si>
  <si>
    <t>for a work that has been modified or installed by the recipient, or for</t>
  </si>
  <si>
    <t>the User Product in which it has been modified or installed.  Access to a</t>
  </si>
  <si>
    <t>network may be denied when the modification itself materially and</t>
  </si>
  <si>
    <t>adversely affects the operation of the network or violates the rules and</t>
  </si>
  <si>
    <t>protocols for communication across the network.</t>
  </si>
  <si>
    <t xml:space="preserve">  Corresponding Source conveyed, and Installation Information provided,</t>
  </si>
  <si>
    <t>in accord with this section must be in a format that is publicly</t>
  </si>
  <si>
    <t>documented (and with an implementation available to the public in</t>
  </si>
  <si>
    <t>source code form), and must require no special password or key for</t>
  </si>
  <si>
    <t>unpacking, reading or copying.</t>
  </si>
  <si>
    <t xml:space="preserve">  7. Additional Terms.</t>
  </si>
  <si>
    <t xml:space="preserve">  "Additional permissions" are terms that supplement the terms of this</t>
  </si>
  <si>
    <t>License by making exceptions from one or more of its conditions.</t>
  </si>
  <si>
    <t>Additional permissions that are applicable to the entire Program shall</t>
  </si>
  <si>
    <t>be treated as though they were included in this License, to the extent</t>
  </si>
  <si>
    <t>that they are valid under applicable law.  If additional permissions</t>
  </si>
  <si>
    <t>apply only to part of the Program, that part may be used separately</t>
  </si>
  <si>
    <t>under those permissions, but the entire Program remains governed by</t>
  </si>
  <si>
    <t>this License without regard to the additional permissions.</t>
  </si>
  <si>
    <t xml:space="preserve">  When you convey a copy of a covered work, you may at your option</t>
  </si>
  <si>
    <t>remove any additional permissions from that copy, or from any part of</t>
  </si>
  <si>
    <t>it.  (Additional permissions may be written to require their own</t>
  </si>
  <si>
    <t>removal in certain cases when you modify the work.)  You may place</t>
  </si>
  <si>
    <t>additional permissions on material, added by you to a covered work,</t>
  </si>
  <si>
    <t>for which you have or can give appropriate copyright permission.</t>
  </si>
  <si>
    <t xml:space="preserve">  Notwithstanding any other provision of this License, for material you</t>
  </si>
  <si>
    <t>add to a covered work, you may (if authorized by the copyright holders of</t>
  </si>
  <si>
    <t>that material) supplement the terms of this License with terms:</t>
  </si>
  <si>
    <t xml:space="preserve">    a) Disclaiming warranty or limiting liability differently from the</t>
  </si>
  <si>
    <t xml:space="preserve">    terms of sections 15 and 16 of this License; or</t>
  </si>
  <si>
    <t xml:space="preserve">    b) Requiring preservation of specified reasonable legal notices or</t>
  </si>
  <si>
    <t xml:space="preserve">    author attributions in that material or in the Appropriate Legal</t>
  </si>
  <si>
    <t xml:space="preserve">    Notices displayed by works containing it; or</t>
  </si>
  <si>
    <t xml:space="preserve">    c) Prohibiting misrepresentation of the origin of that material, or</t>
  </si>
  <si>
    <t>d2-d4</t>
  </si>
  <si>
    <t>a7-a6</t>
  </si>
  <si>
    <t>e2-e3</t>
  </si>
  <si>
    <t>b7-b6</t>
  </si>
  <si>
    <t>d1-g4</t>
  </si>
  <si>
    <t>e7-e6</t>
  </si>
  <si>
    <t xml:space="preserve">    requiring that modified versions of such material be marked in</t>
  </si>
  <si>
    <t xml:space="preserve">    reasonable ways as different from the original version; or</t>
  </si>
  <si>
    <t xml:space="preserve">    d) Limiting the use for publicity purposes of names of licensors or</t>
  </si>
  <si>
    <t xml:space="preserve">    authors of the material; or</t>
  </si>
  <si>
    <t xml:space="preserve">    e) Declining to grant rights under trademark law for use of some</t>
  </si>
  <si>
    <t xml:space="preserve">    trade names, trademarks, or service marks; or</t>
  </si>
  <si>
    <t xml:space="preserve">    f) Requiring indemnification of licensors and authors of that</t>
  </si>
  <si>
    <t xml:space="preserve">    material by anyone who conveys the material (or modified versions of</t>
  </si>
  <si>
    <t xml:space="preserve">    it) with contractual assumptions of liability to the recipient, for</t>
  </si>
  <si>
    <t xml:space="preserve">    any liability that these contractual assumptions directly impose on</t>
  </si>
  <si>
    <t xml:space="preserve">    those licensors and authors.</t>
  </si>
  <si>
    <t xml:space="preserve">  All other non-permissive additional terms are considered "further</t>
  </si>
  <si>
    <t>restrictions" within the meaning of section 10.  If the Program as you</t>
  </si>
  <si>
    <t>received it, or any part of it, contains a notice stating that it is</t>
  </si>
  <si>
    <t>governed by this License along with a term that is a further</t>
  </si>
  <si>
    <t>restriction, you may remove that term.  If a license document contains</t>
  </si>
  <si>
    <t>a further restriction but permits relicensing or conveying under this</t>
  </si>
  <si>
    <t>License, you may add to a covered work material governed by the terms</t>
  </si>
  <si>
    <t>of that license document, provided that the further restriction does</t>
  </si>
  <si>
    <t>not survive such relicensing or conveying.</t>
  </si>
  <si>
    <t xml:space="preserve">  If you add terms to a covered work in accord with this section, you</t>
  </si>
  <si>
    <t>must place, in the relevant source files, a statement of the</t>
  </si>
  <si>
    <t>additional terms that apply to those files, or a notice indicating</t>
  </si>
  <si>
    <t>where to find the applicable terms.</t>
  </si>
  <si>
    <t xml:space="preserve">  Additional terms, permissive or non-permissive, may be stated in the</t>
  </si>
  <si>
    <t>form of a separately written license, or stated as exceptions;</t>
  </si>
  <si>
    <t>the above requirements apply either way.</t>
  </si>
  <si>
    <t xml:space="preserve">  8. Termination.</t>
  </si>
  <si>
    <t xml:space="preserve">  You may not propagate or modify a covered work except as expressly</t>
  </si>
  <si>
    <t>provided under this License.  Any attempt otherwise to propagate or</t>
  </si>
  <si>
    <t>modify it is void, and will automatically terminate your rights under</t>
  </si>
  <si>
    <t>this License (including any patent licenses granted under the third</t>
  </si>
  <si>
    <t>paragraph of section 11).</t>
  </si>
  <si>
    <t xml:space="preserve">  However, if you cease all violation of this License, then your</t>
  </si>
  <si>
    <t>license from a particular copyright holder is reinstated (a)</t>
  </si>
  <si>
    <t>provisionally, unless and until the copyright holder explicitly and</t>
  </si>
  <si>
    <t>finally terminates your license, and (b) permanently, if the copyright</t>
  </si>
  <si>
    <t>holder fails to notify you of the violation by some reasonable means</t>
  </si>
  <si>
    <t>prior to 60 days after the cessation.</t>
  </si>
  <si>
    <t xml:space="preserve">  Moreover, your license from a particular copyright holder is</t>
  </si>
  <si>
    <t>reinstated permanently if the copyright holder notifies you of the</t>
  </si>
  <si>
    <t>violation by some reasonable means, this is the first time you have</t>
  </si>
  <si>
    <t>received notice of violation of this License (for any work) from that</t>
  </si>
  <si>
    <t>copyright holder, and you cure the violation prior to 30 days after</t>
  </si>
  <si>
    <t>your receipt of the notice.</t>
  </si>
  <si>
    <t xml:space="preserve">  Termination of your rights under this section does not terminate the</t>
  </si>
  <si>
    <t>licenses of parties who have received copies or rights from you under</t>
  </si>
  <si>
    <t>this License.  If your rights have been terminated and not permanently</t>
  </si>
  <si>
    <t>reinstated, you do not qualify to receive new licenses for the same</t>
  </si>
  <si>
    <t>material under section 10.</t>
  </si>
  <si>
    <t xml:space="preserve">  9. Acceptance Not Required for Having Copies.</t>
  </si>
  <si>
    <t xml:space="preserve">  You are not required to accept this License in order to receive or</t>
  </si>
  <si>
    <t>run a copy of the Program.  Ancillary propagation of a covered work</t>
  </si>
  <si>
    <t>occurring solely as a consequence of using peer-to-peer transmission</t>
  </si>
  <si>
    <t>to receive a copy likewise does not require acceptance.  However,</t>
  </si>
  <si>
    <t>nothing other than this License grants you permission to propagate or</t>
  </si>
  <si>
    <t>modify any covered work.  These actions infringe copyright if you do</t>
  </si>
  <si>
    <t>not accept this License.  Therefore, by modifying or propagating a</t>
  </si>
  <si>
    <t>covered work, you indicate your acceptance of this License to do so.</t>
  </si>
  <si>
    <t xml:space="preserve">  10. Automatic Licensing of Downstream Recipients.</t>
  </si>
  <si>
    <t xml:space="preserve">  Each time you convey a covered work, the recipient automatically</t>
  </si>
  <si>
    <t>receives a license from the original licensors, to run, modify and</t>
  </si>
  <si>
    <t>propagate that work, subject to this License.  You are not responsible</t>
  </si>
  <si>
    <t>for enforcing compliance by third parties with this License.</t>
  </si>
  <si>
    <t xml:space="preserve">  An "entity transaction" is a transaction transferring control of an</t>
  </si>
  <si>
    <t>organization, or substantially all assets of one, or subdividing an</t>
  </si>
  <si>
    <t>organization, or merging organizations.  If propagation of a covered</t>
  </si>
  <si>
    <t>work results from an entity transaction, each party to that</t>
  </si>
  <si>
    <t>transaction who receives a copy of the work also receives whatever</t>
  </si>
  <si>
    <t>licenses to the work the party's predecessor in interest had or could</t>
  </si>
  <si>
    <t>give under the previous paragraph, plus a right to possession of the</t>
  </si>
  <si>
    <t>Corresponding Source of the work from the predecessor in interest, if</t>
  </si>
  <si>
    <t>the predecessor has it or can get it with reasonable efforts.</t>
  </si>
  <si>
    <t xml:space="preserve">  You may not impose any further restrictions on the exercise of the</t>
  </si>
  <si>
    <t>rights granted or affirmed under this License.  For example, you may</t>
  </si>
  <si>
    <t>not impose a license fee, royalty, or other charge for exercise of</t>
  </si>
  <si>
    <t>rights granted under this License, and you may not initiate litigation</t>
  </si>
  <si>
    <t>(including a cross-claim or counterclaim in a lawsuit) alleging that</t>
  </si>
  <si>
    <t>any patent claim is infringed by making, using, selling, offering for</t>
  </si>
  <si>
    <t>sale, or importing the Program or any portion of it.</t>
  </si>
  <si>
    <t xml:space="preserve">  11. Patents.</t>
  </si>
  <si>
    <t xml:space="preserve">  A "contributor" is a copyright holder who authorizes use under this</t>
  </si>
  <si>
    <t>License of the Program or a work on which the Program is based.  The</t>
  </si>
  <si>
    <t>work thus licensed is called the contributor's "contributor version".</t>
  </si>
  <si>
    <t xml:space="preserve">  A contributor's "essential patent claims" are all patent claims</t>
  </si>
  <si>
    <t>owned or controlled by the contributor, whether already acquired or</t>
  </si>
  <si>
    <t>hereafter acquired, that would be infringed by some manner, permitted</t>
  </si>
  <si>
    <t>by this License, of making, using, or selling its contributor version,</t>
  </si>
  <si>
    <t>but do not include claims that would be infringed only as a</t>
  </si>
  <si>
    <t>consequence of further modification of the contributor version.  For</t>
  </si>
  <si>
    <t>purposes of this definition, "control" includes the right to grant</t>
  </si>
  <si>
    <t>patent sublicenses in a manner consistent with the requirements of</t>
  </si>
  <si>
    <t>this License.</t>
  </si>
  <si>
    <t xml:space="preserve">  Each contributor grants you a non-exclusive, worldwide, royalty-free</t>
  </si>
  <si>
    <t>patent license under the contributor's essential patent claims, to</t>
  </si>
  <si>
    <t>make, use, sell, offer for sale, import and otherwise run, modify and</t>
  </si>
  <si>
    <t>propagate the contents of its contributor version.</t>
  </si>
  <si>
    <t xml:space="preserve">  In the following three paragraphs, a "patent license" is any express</t>
  </si>
  <si>
    <t>agreement or commitment, however denominated, not to enforce a patent</t>
  </si>
  <si>
    <t>(such as an express permission to practice a patent or covenant not to</t>
  </si>
  <si>
    <t>sue for patent infringement).  To "grant" such a patent license to a</t>
  </si>
  <si>
    <t>party means to make such an agreement or commitment not to enforce a</t>
  </si>
  <si>
    <t>patent against the party.</t>
  </si>
  <si>
    <t xml:space="preserve">  If you convey a covered work, knowingly relying on a patent license,</t>
  </si>
  <si>
    <t>and the Corresponding Source of the work is not available for anyone</t>
  </si>
  <si>
    <t>to copy, free of charge and under the terms of this License, through a</t>
  </si>
  <si>
    <t>publicly available network server or other readily accessible means,</t>
  </si>
  <si>
    <t>then you must either (1) cause the Corresponding Source to be so</t>
  </si>
  <si>
    <t>available, or (2) arrange to deprive yourself of the benefit of the</t>
  </si>
  <si>
    <t>patent license for this particular work, or (3) arrange, in a manner</t>
  </si>
  <si>
    <t>consistent with the requirements of this License, to extend the patent</t>
  </si>
  <si>
    <t>license to downstream recipients.  "Knowingly relying" means you have</t>
  </si>
  <si>
    <t>actual knowledge that, but for the patent license, your conveying the</t>
  </si>
  <si>
    <t>covered work in a country, or your recipient's use of the covered work</t>
  </si>
  <si>
    <t>in a country, would infringe one or more identifiable patents in that</t>
  </si>
  <si>
    <t>country that you have reason to believe are valid.</t>
  </si>
  <si>
    <t xml:space="preserve">  If, pursuant to or in connection with a single transaction or</t>
  </si>
  <si>
    <t>arrangement, you convey, or propagate by procuring conveyance of, a</t>
  </si>
  <si>
    <t>covered work, and grant a patent license to some of the parties</t>
  </si>
  <si>
    <t>receiving the covered work authorizing them to use, propagate, modify</t>
  </si>
  <si>
    <t>or convey a specific copy of the covered work, then the patent license</t>
  </si>
  <si>
    <t>you grant is automatically extended to all recipients of the covered</t>
  </si>
  <si>
    <t>work and works based on it.</t>
  </si>
  <si>
    <t xml:space="preserve">  A patent license is "discriminatory" if it does not include within</t>
  </si>
  <si>
    <t>the scope of its coverage, prohibits the exercise of, or is</t>
  </si>
  <si>
    <t>conditioned on the non-exercise of one or more of the rights that are</t>
  </si>
  <si>
    <t>specifically granted under this License.  You may not convey a covered</t>
  </si>
  <si>
    <t>work if you are a party to an arrangement with a third party that is</t>
  </si>
  <si>
    <t>in the business of distributing software, under which you make payment</t>
  </si>
  <si>
    <t>to the third party based on the extent of your activity of conveying</t>
  </si>
  <si>
    <t>the work, and under which the third party grants, to any of the</t>
  </si>
  <si>
    <t>parties who would receive the covered work from you, a discriminatory</t>
  </si>
  <si>
    <t>patent license (a) in connection with copies of the covered work</t>
  </si>
  <si>
    <t>conveyed by you (or copies made from those copies), or (b) primarily</t>
  </si>
  <si>
    <t>for and in connection with specific products or compilations that</t>
  </si>
  <si>
    <t>contain the covered work, unless you entered into that arrangement,</t>
  </si>
  <si>
    <t>or that patent license was granted, prior to 28 March 2007.</t>
  </si>
  <si>
    <t xml:space="preserve">  Nothing in this License shall be construed as excluding or limiting</t>
  </si>
  <si>
    <t>any implied license or other defenses to infringement that may</t>
  </si>
  <si>
    <t>otherwise be available to you under applicable patent law.</t>
  </si>
  <si>
    <t xml:space="preserve">  12. No Surrender of Others' Freedom.</t>
  </si>
  <si>
    <t xml:space="preserve">  If conditions are imposed on you (whether by court order, agreement or</t>
  </si>
  <si>
    <t>otherwise) that contradict the conditions of this License, they do not</t>
  </si>
  <si>
    <t>excuse you from the conditions of this License.  If you cannot convey a</t>
  </si>
  <si>
    <t>covered work so as to satisfy simultaneously your obligations under this</t>
  </si>
  <si>
    <t>License and any other pertinent obligations, then as a consequence you may</t>
  </si>
  <si>
    <t>not convey it at all.  For example, if you agree to terms that obligate you</t>
  </si>
  <si>
    <t>to collect a royalty for further conveying from those to whom you convey</t>
  </si>
  <si>
    <t>the Program, the only way you could satisfy both those terms and this</t>
  </si>
  <si>
    <t>License would be to refrain entirely from conveying the Program.</t>
  </si>
  <si>
    <t xml:space="preserve">  13. Use with the GNU Affero General Public License.</t>
  </si>
  <si>
    <t xml:space="preserve">  Notwithstanding any other provision of this License, you have</t>
  </si>
  <si>
    <t>permission to link or combine any covered work with a work licensed</t>
  </si>
  <si>
    <t>under version 3 of the GNU Affero General Public License into a single</t>
  </si>
  <si>
    <t>combined work, and to convey the resulting work.  The terms of this</t>
  </si>
  <si>
    <t>License will continue to apply to the part which is the covered work,</t>
  </si>
  <si>
    <t>but the special requirements of the GNU Affero General Public License,</t>
  </si>
  <si>
    <t>section 13, concerning interaction through a network will apply to the</t>
  </si>
  <si>
    <t>combination as such.</t>
  </si>
  <si>
    <t xml:space="preserve">  14. Revised Versions of this License.</t>
  </si>
  <si>
    <t xml:space="preserve">  The Free Software Foundation may publish revised and/or new versions of</t>
  </si>
  <si>
    <t>the GNU General Public License from time to time.  Such new versions will</t>
  </si>
  <si>
    <t>be similar in spirit to the present version, but may differ in detail to</t>
  </si>
  <si>
    <t>address new problems or concerns.</t>
  </si>
  <si>
    <t xml:space="preserve">  Each version is given a distinguishing version number.  If the</t>
  </si>
  <si>
    <t>Program specifies that a certain numbered version of the GNU General</t>
  </si>
  <si>
    <t>Public License "or any later version" applies to it, you have the</t>
  </si>
  <si>
    <t>option of following the terms and conditions either of that numbered</t>
  </si>
  <si>
    <t>version or of any later version published by the Free Software</t>
  </si>
  <si>
    <t>Foundation.  If the Program does not specify a version number of the</t>
  </si>
  <si>
    <t>GNU General Public License, you may choose any version ever published</t>
  </si>
  <si>
    <t>by the Free Software Foundation.</t>
  </si>
  <si>
    <t xml:space="preserve">  If the Program specifies that a proxy can decide which future</t>
  </si>
  <si>
    <t>versions of the GNU General Public License can be used, that proxy's</t>
  </si>
  <si>
    <t>public statement of acceptance of a version permanently authorizes you</t>
  </si>
  <si>
    <t>to choose that version for the Program.</t>
  </si>
  <si>
    <t xml:space="preserve">  Later license versions may give you additional or different</t>
  </si>
  <si>
    <t>permissions.  However, no additional obligations are imposed on any</t>
  </si>
  <si>
    <t>author or copyright holder as a result of your choosing to follow a</t>
  </si>
  <si>
    <t>later version.</t>
  </si>
  <si>
    <t xml:space="preserve">  15. Disclaimer of Warranty.</t>
  </si>
  <si>
    <t xml:space="preserve">  THERE IS NO WARRANTY FOR THE PROGRAM, TO THE EXTENT PERMITTED BY</t>
  </si>
  <si>
    <t>APPLICABLE LAW.  EXCEPT WHEN OTHERWISE STATED IN WRITING THE COPYRIGHT</t>
  </si>
  <si>
    <t>HOLDERS AND/OR OTHER PARTIES PROVIDE THE PROGRAM "AS IS" WITHOUT WARRANTY</t>
  </si>
  <si>
    <t>OF ANY KIND, EITHER EXPRESSED OR IMPLIED, INCLUDING, BUT NOT LIMITED TO,</t>
  </si>
  <si>
    <t>THE IMPLIED WARRANTIES OF MERCHANTABILITY AND FITNESS FOR A PARTICULAR</t>
  </si>
  <si>
    <t>PURPOSE.  THE ENTIRE RISK AS TO THE QUALITY AND PERFORMANCE OF THE PROGRAM</t>
  </si>
  <si>
    <t>IS WITH YOU.  SHOULD THE PROGRAM PROVE DEFECTIVE, YOU ASSUME THE COST OF</t>
  </si>
  <si>
    <t>ALL NECESSARY SERVICING, REPAIR OR CORRECTION.</t>
  </si>
  <si>
    <t xml:space="preserve">  16. Limitation of Liability.</t>
  </si>
  <si>
    <t xml:space="preserve">  IN NO EVENT UNLESS REQUIRED BY APPLICABLE LAW OR AGREED TO IN WRITING</t>
  </si>
  <si>
    <t>WILL ANY COPYRIGHT HOLDER, OR ANY OTHER PARTY WHO MODIFIES AND/OR CONVEYS</t>
  </si>
  <si>
    <t>THE PROGRAM AS PERMITTED ABOVE, BE LIABLE TO YOU FOR DAMAGES, INCLUDING ANY</t>
  </si>
  <si>
    <t>GENERAL, SPECIAL, INCIDENTAL OR CONSEQUENTIAL DAMAGES ARISING OUT OF THE</t>
  </si>
  <si>
    <t>USE OR INABILITY TO USE THE PROGRAM (INCLUDING BUT NOT LIMITED TO LOSS OF</t>
  </si>
  <si>
    <t>DATA OR DATA BEING RENDERED INACCURATE OR LOSSES SUSTAINED BY YOU OR THIRD</t>
  </si>
  <si>
    <t>PARTIES OR A FAILURE OF THE PROGRAM TO OPERATE WITH ANY OTHER PROGRAMS),</t>
  </si>
  <si>
    <t>EVEN IF SUCH HOLDER OR OTHER PARTY HAS BEEN ADVISED OF THE POSSIBILITY OF</t>
  </si>
  <si>
    <t>SUCH DAMAGES.</t>
  </si>
  <si>
    <t xml:space="preserve">  17. Interpretation of Sections 15 and 16.</t>
  </si>
  <si>
    <t xml:space="preserve">  If the disclaimer of warranty and limitation of liability provided</t>
  </si>
  <si>
    <t>above cannot be given local legal effect according to their terms,</t>
  </si>
  <si>
    <t>reviewing courts shall apply local law that most closely approximates</t>
  </si>
  <si>
    <t>an absolute waiver of all civil liability in connection with the</t>
  </si>
  <si>
    <t>Program, unless a warranty or assumption of liability accompanies a</t>
  </si>
  <si>
    <t>copy of the Program in return for a fee.</t>
  </si>
  <si>
    <t xml:space="preserve">                     END OF TERMS AND CONDITIONS</t>
  </si>
  <si>
    <t xml:space="preserve">            How to Apply These Terms to Your New Programs</t>
  </si>
  <si>
    <t xml:space="preserve">  If you develop a new program, and you want it to be of the greatest</t>
  </si>
  <si>
    <t>possible use to the public, the best way to achieve this is to make it</t>
  </si>
  <si>
    <t>free software which everyone can redistribute and change under these terms.</t>
  </si>
  <si>
    <t xml:space="preserve">  To do so, attach the following notices to the program.  It is safest</t>
  </si>
  <si>
    <t>to attach them to the start of each source file to most effectively</t>
  </si>
  <si>
    <t>state the exclusion of warranty; and each file should have at least</t>
  </si>
  <si>
    <t>the "copyright" line and a pointer to where the full notice is found.</t>
  </si>
  <si>
    <t xml:space="preserve">    &lt;one line to give the program's name and a brief idea of what it does.&gt;</t>
  </si>
  <si>
    <t xml:space="preserve">    Copyright (C) &lt;year&gt;  &lt;name of author&gt;</t>
  </si>
  <si>
    <t>Also add information on how to contact you by electronic and paper mail.</t>
  </si>
  <si>
    <t xml:space="preserve">  If the program does terminal interaction, make it output a short</t>
  </si>
  <si>
    <t>notice like this when it starts in an interactive mode:</t>
  </si>
  <si>
    <t xml:space="preserve">    &lt;program&gt;  Copyright (C) &lt;year&gt;  &lt;name of author&gt;</t>
  </si>
  <si>
    <t xml:space="preserve">    This program comes with ABSOLUTELY NO WARRANTY; for details type `show w'.</t>
  </si>
  <si>
    <t xml:space="preserve">    This is free software, and you are welcome to redistribute it</t>
  </si>
  <si>
    <t xml:space="preserve">    under certain conditions; type `show c' for details.</t>
  </si>
  <si>
    <t>The hypothetical commands `show w' and `show c' should show the appropriate</t>
  </si>
  <si>
    <t>parts of the General Public License.  Of course, your program's commands</t>
  </si>
  <si>
    <t>might be different; for a GUI interface, you would use an "about box".</t>
  </si>
  <si>
    <t xml:space="preserve">  You should also get your employer (if you work as a programmer) or school,</t>
  </si>
  <si>
    <t>if any, to sign a "copyright disclaimer" for the program, if necessary.</t>
  </si>
  <si>
    <t>For more information on this, and how to apply and follow the GNU GPL, see</t>
  </si>
  <si>
    <t>&lt;http://www.gnu.org/licenses/&gt;.</t>
  </si>
  <si>
    <t xml:space="preserve">  The GNU General Public License does not permit incorporating your program</t>
  </si>
  <si>
    <t>into proprietary programs.  If your program is a subroutine library, you</t>
  </si>
  <si>
    <t>may consider it more useful to permit linking proprietary applications with</t>
  </si>
  <si>
    <t>the library.  If this is what you want to do, use the GNU Lesser General</t>
  </si>
  <si>
    <t>Public License instead of this License.  But first, please read</t>
  </si>
  <si>
    <t>&lt;http://www.gnu.org/philosophy/why-not-lgpl.html&gt;.</t>
  </si>
  <si>
    <t>License worksheet - explains the legal details of using and distributing this program (users must read and agree to it before using or distributing this program).</t>
  </si>
  <si>
    <t>Otherwise, choose User setup to begin the game with pieces where they are on the Data worksheet.</t>
  </si>
  <si>
    <t>This option prompts for castling and en passant, if applicable and asks which player will go first.</t>
  </si>
  <si>
    <t>Move History:</t>
  </si>
  <si>
    <t>A</t>
  </si>
  <si>
    <t>B</t>
  </si>
  <si>
    <t>C</t>
  </si>
  <si>
    <t>D</t>
  </si>
  <si>
    <t>E</t>
  </si>
  <si>
    <t>F</t>
  </si>
  <si>
    <t>G</t>
  </si>
  <si>
    <t>H</t>
  </si>
  <si>
    <t>MvNo</t>
  </si>
  <si>
    <t>Rand</t>
  </si>
  <si>
    <t>zmax</t>
  </si>
  <si>
    <t>x</t>
  </si>
  <si>
    <t>y</t>
  </si>
  <si>
    <t>piece</t>
  </si>
  <si>
    <t>wcastle</t>
  </si>
  <si>
    <t>w0-0-0</t>
  </si>
  <si>
    <t>w0-0</t>
  </si>
  <si>
    <t>bcastle</t>
  </si>
  <si>
    <t>testvar2</t>
  </si>
  <si>
    <t>b0-0-0</t>
  </si>
  <si>
    <t>b0-0</t>
  </si>
  <si>
    <t>white moves first</t>
  </si>
  <si>
    <t>pawn promotion</t>
  </si>
  <si>
    <t>ep1</t>
  </si>
  <si>
    <t>ep2</t>
  </si>
  <si>
    <t>ep3</t>
  </si>
  <si>
    <t>ep4</t>
  </si>
  <si>
    <t>ep5</t>
  </si>
  <si>
    <t>ep6</t>
  </si>
  <si>
    <t>ep7</t>
  </si>
  <si>
    <t>ep8</t>
  </si>
  <si>
    <t>standard board setup</t>
  </si>
  <si>
    <t>wHuman</t>
  </si>
  <si>
    <t>bHuman</t>
  </si>
  <si>
    <t>Start game</t>
  </si>
  <si>
    <t>Import position from "Saved" worksheet</t>
  </si>
  <si>
    <t>Export position to "Saved" worksheet</t>
  </si>
  <si>
    <t>Help</t>
  </si>
  <si>
    <t>Check http://www.jollierme.com for more information</t>
  </si>
  <si>
    <t>Developed and tested on Windows XP, Excel 2003</t>
  </si>
  <si>
    <t>Author: Joe Miller</t>
  </si>
  <si>
    <t>Shallow Bot 1.0</t>
  </si>
  <si>
    <t>The "Start" button starts the program.</t>
  </si>
  <si>
    <t>To play a normal game friend the beginning, choose Standard setup.</t>
  </si>
  <si>
    <t>Human or Computer can play for either side.</t>
  </si>
  <si>
    <t>The "Export" button copies the current board setup from the "Data" worksheet to the "Saved" worksheet, effectively saving it for later.</t>
  </si>
  <si>
    <t>The "Import" button copies the position from the "Saved" worksheet to the "Data" worksheet so that the user can continue a previous game.</t>
  </si>
  <si>
    <t>Data worksheet - all user actions are completed here.</t>
  </si>
  <si>
    <t>Help worksheet - explains how to use the workbook.</t>
  </si>
  <si>
    <t>Computer will make a move chosen randomly from all legal moves.</t>
  </si>
  <si>
    <t>Human moves can only be legal moves.</t>
  </si>
  <si>
    <t>Once the program has been started, only the "End" button on the User Interface can be used to quit the program (aside from using the "Esc" keyboard button).</t>
  </si>
  <si>
    <t>The "Restart" button on the User Interface will end the current game and start it over.</t>
  </si>
  <si>
    <t>Save worksheet - data is copied from and to this worksheet using buttons on the Data worksheet (described above).</t>
  </si>
  <si>
    <t>The computer response should happen instantly and will indicate when an illegal move has been chosen.</t>
  </si>
  <si>
    <t>Human moves are made on the User Interface by first clicking on the piece to be moved and then clicking on the square the piece will be moved to.</t>
  </si>
  <si>
    <t>In a computer vs. computer match, only the end position is displayed by the user interface.</t>
  </si>
  <si>
    <t>Report bugs, and send comments and suggestions to jollierme@gmail.com</t>
  </si>
  <si>
    <t>Copyright 2008 Joe Miller</t>
  </si>
  <si>
    <t>Pawn</t>
  </si>
  <si>
    <t>Rook</t>
  </si>
  <si>
    <t>Knight</t>
  </si>
  <si>
    <t>Bishop</t>
  </si>
  <si>
    <t>Queen</t>
  </si>
  <si>
    <t>King</t>
  </si>
  <si>
    <t>White</t>
  </si>
  <si>
    <t>Black</t>
  </si>
  <si>
    <t>Piece</t>
  </si>
  <si>
    <t xml:space="preserve">    This program is free software: you can redistribute it and/or modify</t>
  </si>
  <si>
    <t xml:space="preserve">    it under the terms of the GNU General Public License as published by</t>
  </si>
  <si>
    <t xml:space="preserve">    the Free Software Foundation, either version 3 of the License, or</t>
  </si>
  <si>
    <t xml:space="preserve">    (at your option) any later version.</t>
  </si>
  <si>
    <t xml:space="preserve">    This program is distributed in the hope that it will be useful,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</si>
  <si>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</si>
  <si>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</si>
  <si>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</si>
  <si>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</t>
  </si>
  <si>
    <t xml:space="preserve">    along with this program.  If not, see &lt;http://www.gnu.org/licenses/&gt;.</t>
  </si>
  <si>
    <t xml:space="preserve">                    GNU GENERAL PUBLIC LICENSE</t>
  </si>
  <si>
    <t xml:space="preserve">                       Version 3, 29 June 2007</t>
  </si>
  <si>
    <t xml:space="preserve"> Copyright (C) 2007 Free Software Foundation, Inc. &lt;http://fsf.org/&gt;</t>
  </si>
  <si>
    <t xml:space="preserve"> Everyone is permitted to copy and distribute verbatim copies</t>
  </si>
  <si>
    <t xml:space="preserve"> of this license document, but changing it is not allowed.</t>
  </si>
  <si>
    <t xml:space="preserve">                            Preamble</t>
  </si>
  <si>
    <t xml:space="preserve">  The GNU General Public License is a free, copyleft license for</t>
  </si>
  <si>
    <t>software and other kinds of works.</t>
  </si>
  <si>
    <t xml:space="preserve">  The licenses for most software and other practical works are designed</t>
  </si>
  <si>
    <t>to take away your freedom to share and change the works.  By contrast,</t>
  </si>
  <si>
    <t>the GNU General Public License is intended to guarantee your freedom to</t>
  </si>
  <si>
    <t>share and change all versions of a program--to make sure it remains free</t>
  </si>
  <si>
    <t>software for all its users.  We, the Free Software Foundation, use the</t>
  </si>
  <si>
    <t>GNU General Public License for most of our software; it applies also to</t>
  </si>
  <si>
    <t>any other work released this way by its authors.  You can apply it to</t>
  </si>
  <si>
    <t>your programs, too.</t>
  </si>
  <si>
    <t xml:space="preserve">  When we speak of free software, we are referring to freedom, not</t>
  </si>
  <si>
    <t>price.  Our General Public Licenses are designed to make sure that you</t>
  </si>
  <si>
    <t>have the freedom to distribute copies of free software (and charge for</t>
  </si>
  <si>
    <t>them if you wish), that you receive source code or can get it if you</t>
  </si>
  <si>
    <t>want it, that you can change the software or use pieces of it in new</t>
  </si>
  <si>
    <t>free programs, and that you know you can do these things.</t>
  </si>
  <si>
    <t xml:space="preserve">  To protect your rights, we need to prevent others from denying you</t>
  </si>
  <si>
    <t>these rights or asking you to surrender the rights.  Therefore, you have</t>
  </si>
  <si>
    <t>certain responsibilities if you distribute copies of the software, or if</t>
  </si>
  <si>
    <t>you modify it: responsibilities to respect the freedom of others.</t>
  </si>
  <si>
    <t xml:space="preserve">  For example, if you distribute copies of such a program, whether</t>
  </si>
  <si>
    <t>gratis or for a fee, you must pass on to the recipients the same</t>
  </si>
  <si>
    <t>freedoms that you received.  You must make sure that they, too, receive</t>
  </si>
  <si>
    <t>or can get the source code.  And you must show them these terms so they</t>
  </si>
  <si>
    <t>know their rights.</t>
  </si>
  <si>
    <t xml:space="preserve">  Developers that use the GNU GPL protect your rights with two steps:</t>
  </si>
  <si>
    <t>(1) assert copyright on the software, and (2) offer you this License</t>
  </si>
  <si>
    <t>giving you legal permission to copy, distribute and/or modify it.</t>
  </si>
  <si>
    <t xml:space="preserve">  For the developers' and authors' protection, the GPL clearly explains</t>
  </si>
  <si>
    <t>that there is no warranty for this free software.  For both users' and</t>
  </si>
  <si>
    <t>authors' sake, the GPL requires that modified versions be marked as</t>
  </si>
  <si>
    <t>changed, so that their problems will not be attributed erroneously to</t>
  </si>
  <si>
    <t>authors of previous versions.</t>
  </si>
  <si>
    <t xml:space="preserve">  Some devices are designed to deny users access to install or run</t>
  </si>
  <si>
    <t>modified versions of the software inside them, although the manufacturer</t>
  </si>
  <si>
    <t>can do so.  This is fundamentally incompatible with the aim of</t>
  </si>
  <si>
    <t>protecting users' freedom to change the software.  The systematic</t>
  </si>
  <si>
    <t>pattern of such abuse occurs in the area of products for individuals to</t>
  </si>
  <si>
    <t>use, which is precisely where it is most unacceptable.  Therefore, we</t>
  </si>
  <si>
    <t>have designed this version of the GPL to prohibit the practice for those</t>
  </si>
  <si>
    <t>products.  If such problems arise substantially in other domains, we</t>
  </si>
  <si>
    <t>stand ready to extend this provision to those domains in future versions</t>
  </si>
  <si>
    <t>of the GPL, as needed to protect the freedom of users.</t>
  </si>
  <si>
    <t xml:space="preserve">  Finally, every program is threatened constantly by software patents.</t>
  </si>
  <si>
    <t>States should not allow patents to restrict development and use of</t>
  </si>
  <si>
    <t>software on general-purpose computers, but in those that do, we wish to</t>
  </si>
  <si>
    <t>avoid the special danger that patents applied to a free program could</t>
  </si>
  <si>
    <t>make it effectively proprietary.  To prevent this, the GPL assures that</t>
  </si>
  <si>
    <t>patents cannot be used to render the program non-free.</t>
  </si>
  <si>
    <t xml:space="preserve">  The precise terms and conditions for copying, distribution and</t>
  </si>
  <si>
    <t>modification follow.</t>
  </si>
  <si>
    <t xml:space="preserve">                       TERMS AND CONDITIONS</t>
  </si>
  <si>
    <t xml:space="preserve">  0. Definitions.</t>
  </si>
  <si>
    <t xml:space="preserve">  "This License" refers to version 3 of the GNU General Public License.</t>
  </si>
  <si>
    <t xml:space="preserve">  "Copyright" also means copyright-like laws that apply to other kinds of</t>
  </si>
  <si>
    <t>works, such as semiconductor masks.</t>
  </si>
  <si>
    <t xml:space="preserve">  "The Program" refers to any copyrightable work licensed under this</t>
  </si>
  <si>
    <t>License.  Each licensee is addressed as "you".  "Licensees" and</t>
  </si>
  <si>
    <t>"recipients" may be individuals or organizations.</t>
  </si>
  <si>
    <t xml:space="preserve">  To "modify" a work means to copy from or adapt all or part of the work</t>
  </si>
  <si>
    <t>in a fashion requiring copyright permission, other than the making of an</t>
  </si>
  <si>
    <t>exact copy.  The resulting work is called a "modified version" of the</t>
  </si>
  <si>
    <t>earlier work or a work "based on" the earlier work.</t>
  </si>
  <si>
    <t xml:space="preserve">  A "covered work" means either the unmodified Program or a work based</t>
  </si>
  <si>
    <t>on the Program.</t>
  </si>
  <si>
    <t xml:space="preserve">  To "propagate" a work means to do anything with it that, without</t>
  </si>
  <si>
    <t>permission, would make you directly or secondarily liable for</t>
  </si>
  <si>
    <t>infringement under applicable copyright law, except executing it on a</t>
  </si>
  <si>
    <t>computer or modifying a private copy.  Propagation includes copying,</t>
  </si>
  <si>
    <t>distribution (with or without modification), making available to the</t>
  </si>
  <si>
    <t>public, and in some countries other activities as well.</t>
  </si>
  <si>
    <t xml:space="preserve">  To "convey" a work means any kind of propagation that enables other</t>
  </si>
  <si>
    <t>parties to make or receive copies.  Mere interaction with a user through</t>
  </si>
  <si>
    <t>a computer network, with no transfer of a copy, is not conveying.</t>
  </si>
  <si>
    <t xml:space="preserve">  An interactive user interface displays "Appropriate Legal Notices"</t>
  </si>
  <si>
    <t>to the extent that it includes a convenient and prominently visible</t>
  </si>
  <si>
    <t>feature that (1) displays an appropriate copyright notice, and (2)</t>
  </si>
  <si>
    <t>tells the user that there is no warranty for the work (except to the</t>
  </si>
  <si>
    <t>extent that warranties are provided), that licensees may convey the</t>
  </si>
  <si>
    <t>work under this License, and how to view a copy of this License.  If</t>
  </si>
  <si>
    <t>the interface presents a list of user commands or options, such as a</t>
  </si>
  <si>
    <t>menu, a prominent item in the list meets this criterion.</t>
  </si>
  <si>
    <t xml:space="preserve">  1. Source Code.</t>
  </si>
  <si>
    <t xml:space="preserve">  The "source code" for a work means the preferred form of the work</t>
  </si>
  <si>
    <t>for making modifications to it.  "Object code" means any non-source</t>
  </si>
  <si>
    <t>form of a work.</t>
  </si>
  <si>
    <t xml:space="preserve">  A "Standard Interface" means an interface that either is an official</t>
  </si>
  <si>
    <t>standard defined by a recognized standards body, or, in the case of</t>
  </si>
  <si>
    <t>interfaces specified for a particular programming language, one that</t>
  </si>
  <si>
    <t>is widely used among developers working in that language.</t>
  </si>
  <si>
    <t xml:space="preserve">  The "System Libraries" of an executable work include anything, other</t>
  </si>
  <si>
    <t>than the work as a whole, that (a) is included in the normal form of</t>
  </si>
  <si>
    <t>packaging a Major Component, but which is not part of that Major</t>
  </si>
  <si>
    <t>Component, and (b) serves only to enable use of the work with that</t>
  </si>
  <si>
    <t>Major Component, or to implement a Standard Interface for which an</t>
  </si>
  <si>
    <t>implementation is available to the public in source code form.  A</t>
  </si>
  <si>
    <t>"Major Component", in this context, means a major essential component</t>
  </si>
  <si>
    <t>(kernel, window system, and so on) of the specific operating system</t>
  </si>
  <si>
    <t>(if any) on which the executable work runs, or a compiler used to</t>
  </si>
  <si>
    <t>produce the work, or an object code interpreter used to run it.</t>
  </si>
  <si>
    <t xml:space="preserve">  The "Corresponding Source" for a work in object code form means all</t>
  </si>
  <si>
    <t>the source code needed to generate, install, and (for an executable</t>
  </si>
  <si>
    <t>work) run the object code and to modify the work, including scripts to</t>
  </si>
  <si>
    <t>control those activities.  However, it does not include the work's</t>
  </si>
  <si>
    <t>System Libraries, or general-purpose tools or generally available free</t>
  </si>
  <si>
    <t>programs which are used unmodified in performing those activities but</t>
  </si>
  <si>
    <t>which are not part of the work.  For example, Corresponding Source</t>
  </si>
  <si>
    <t>includes interface definition files associated with source files for</t>
  </si>
  <si>
    <t>the work, and the source code for shared libraries and dynamically</t>
  </si>
  <si>
    <t>linked subprograms that the work is specifically designed to require,</t>
  </si>
  <si>
    <t>such as by intimate data communication or control flow between those</t>
  </si>
  <si>
    <t>subprograms and other parts of the work.</t>
  </si>
  <si>
    <t xml:space="preserve">  The Corresponding Source need not include anything that users</t>
  </si>
  <si>
    <t>can regenerate automatically from other parts of the Corresponding</t>
  </si>
  <si>
    <t>Source.</t>
  </si>
  <si>
    <t xml:space="preserve">  The Corresponding Source for a work in source code form is that</t>
  </si>
  <si>
    <t>same work.</t>
  </si>
  <si>
    <t xml:space="preserve">  2. Basic Permissions.</t>
  </si>
  <si>
    <t xml:space="preserve">  All rights granted under this License are granted for the term of</t>
  </si>
  <si>
    <t>copyright on the Program, and are irrevocable provided the stated</t>
  </si>
  <si>
    <t>conditions are met.  This License explicitly affirms your unlimited</t>
  </si>
  <si>
    <t>permission to run the unmodified Program.  The output from running a</t>
  </si>
  <si>
    <t>covered work is covered by this License only if the output, given its</t>
  </si>
  <si>
    <t>content, constitutes a covered work.  This License acknowledges your</t>
  </si>
  <si>
    <t>rights of fair use or other equivalent, as provided by copyright law.</t>
  </si>
  <si>
    <t xml:space="preserve">  You may make, run and propagate covered works that you do not</t>
  </si>
  <si>
    <t>convey, without conditions so long as your license otherwise remains</t>
  </si>
  <si>
    <t>in force.  You may convey covered works to others for the sole purpose</t>
  </si>
  <si>
    <t>of having them make modifications exclusively for you, or provide you</t>
  </si>
  <si>
    <t>with facilities for running those works, provided that you comply with</t>
  </si>
  <si>
    <t>the terms of this License in conveying all material for which you do</t>
  </si>
  <si>
    <t>not control copyright.  Those thus making or running the covered works</t>
  </si>
  <si>
    <t>for you must do so exclusively on your behalf, under your direction</t>
  </si>
  <si>
    <t>and control, on terms that prohibit them from making any copies of</t>
  </si>
  <si>
    <t>your copyrighted material outside their relationship with you.</t>
  </si>
  <si>
    <t xml:space="preserve">  Conveying under any other circumstances is permitted solely under</t>
  </si>
  <si>
    <t>the conditions stated below.  Sublicensing is not allowed; section 10</t>
  </si>
  <si>
    <t>makes it unnecessary.</t>
  </si>
  <si>
    <t xml:space="preserve">  3. Protecting Users' Legal Rights From Anti-Circumvention Law.</t>
  </si>
  <si>
    <t xml:space="preserve">  No covered work shall be deemed part of an effective technological</t>
  </si>
  <si>
    <t>measure under any applicable law fulfilling obligations under article</t>
  </si>
  <si>
    <t>11 of the WIPO copyright treaty adopted on 20 December 1996, or</t>
  </si>
  <si>
    <t>similar laws prohibiting or restricting circumvention of such</t>
  </si>
  <si>
    <t>measures.</t>
  </si>
  <si>
    <t xml:space="preserve">  When you convey a covered work, you waive any legal power to forbid</t>
  </si>
  <si>
    <t>circumvention of technological measures to the extent such circumvention</t>
  </si>
  <si>
    <t>is effected by exercising rights under this License with respect to</t>
  </si>
  <si>
    <t>the covered work, and you disclaim any intention to limit operation or</t>
  </si>
  <si>
    <t>modification of the work as a means of enforcing, against the work's</t>
  </si>
  <si>
    <t>users, your or third parties' legal rights to forbid circumvention of</t>
  </si>
  <si>
    <t>technological measures.</t>
  </si>
  <si>
    <t xml:space="preserve">  4. Conveying Verbatim Copies.</t>
  </si>
  <si>
    <t xml:space="preserve">  You may convey verbatim copies of the Program's source code as you</t>
  </si>
  <si>
    <t>receive it, in any medium, provided that you conspicuously and</t>
  </si>
  <si>
    <t>appropriately publish on each copy an appropriate copyright notice;</t>
  </si>
  <si>
    <t>keep intact all notices stating that this License and any</t>
  </si>
  <si>
    <t>non-permissive terms added in accord with section 7 apply to the code;</t>
  </si>
  <si>
    <t>keep intact all notices of the absence of any warranty; and give all</t>
  </si>
  <si>
    <t>recipients a copy of this License along with the Program.</t>
  </si>
  <si>
    <t xml:space="preserve">  You may charge any price or no price for each copy that you convey,</t>
  </si>
  <si>
    <t>and you may offer support or warranty protection for a fee.</t>
  </si>
  <si>
    <t xml:space="preserve">  5. Conveying Modified Source Versions.</t>
  </si>
  <si>
    <t xml:space="preserve">  You may convey a work based on the Program, or the modifications to</t>
  </si>
  <si>
    <t>produce it from the Program, in the form of source code under the</t>
  </si>
  <si>
    <t>terms of section 4, provided that you also meet all of these conditions:</t>
  </si>
  <si>
    <t xml:space="preserve">    a) The work must carry prominent notices stating that you modified</t>
  </si>
  <si>
    <t xml:space="preserve">    it, and giving a relevant date.</t>
  </si>
  <si>
    <t xml:space="preserve">    b) The work must carry prominent notices stating that it is</t>
  </si>
  <si>
    <t xml:space="preserve">    released under this License and any conditions added under section</t>
  </si>
  <si>
    <t xml:space="preserve">    7.  This requirement modifies the requirement in section 4 to</t>
  </si>
  <si>
    <t xml:space="preserve">    "keep intact all notices".</t>
  </si>
  <si>
    <t xml:space="preserve">    c) You must license the entire work, as a whole, under this</t>
  </si>
  <si>
    <t xml:space="preserve">    License to anyone who comes into possession of a copy.  This</t>
  </si>
  <si>
    <t xml:space="preserve">    License will therefore apply, along with any applicable section 7</t>
  </si>
  <si>
    <t xml:space="preserve">    additional terms, to the whole of the work, and all its parts,</t>
  </si>
  <si>
    <t xml:space="preserve">    regardless of how they are packaged.  This License gives no</t>
  </si>
  <si>
    <t xml:space="preserve">    permission to license the work in any other way, but it does not</t>
  </si>
  <si>
    <t xml:space="preserve">    invalidate such permission if you have separately received it.</t>
  </si>
  <si>
    <t xml:space="preserve">    d) If the work has interactive user interfaces, each must display</t>
  </si>
  <si>
    <t xml:space="preserve">    Appropriate Legal Notices; however, if the Program has interactive</t>
  </si>
  <si>
    <t xml:space="preserve">    interfaces that do not display Appropriate Legal Notices, your</t>
  </si>
  <si>
    <t xml:space="preserve">    work need not make them do so.</t>
  </si>
  <si>
    <t xml:space="preserve">  A compilation of a covered work with other separate and independent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</si>
</sst>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9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3" t="s">
        <v>405</v>
      </c>
    </row>
    <row r="2" ht="12.75">
      <c r="A2" t="s">
        <v>422</v>
      </c>
    </row>
    <row r="4" ht="12.75">
      <c r="A4" s="18" t="s">
        <v>432</v>
      </c>
    </row>
    <row r="5" ht="12.75">
      <c r="A5" s="18" t="s">
        <v>433</v>
      </c>
    </row>
    <row r="6" ht="12.75">
      <c r="A6" s="18" t="s">
        <v>434</v>
      </c>
    </row>
    <row r="7" ht="12.75">
      <c r="A7" s="18" t="s">
        <v>435</v>
      </c>
    </row>
    <row r="9" ht="12.75">
      <c r="A9" s="18" t="s">
        <v>436</v>
      </c>
    </row>
    <row r="10" ht="12.75">
      <c r="A10" s="18" t="s">
        <v>437</v>
      </c>
    </row>
    <row r="11" ht="12.75">
      <c r="A11" s="18" t="s">
        <v>438</v>
      </c>
    </row>
    <row r="12" ht="12.75">
      <c r="A12" s="18" t="s">
        <v>439</v>
      </c>
    </row>
    <row r="14" ht="12.75">
      <c r="A14" s="18" t="s">
        <v>440</v>
      </c>
    </row>
    <row r="15" ht="12.75">
      <c r="A15" s="18" t="s">
        <v>441</v>
      </c>
    </row>
    <row r="16" ht="12.75">
      <c r="A16" s="18"/>
    </row>
    <row r="19" ht="12.75">
      <c r="A19" s="18" t="s">
        <v>442</v>
      </c>
    </row>
    <row r="20" ht="12.75">
      <c r="A20" s="18" t="s">
        <v>443</v>
      </c>
    </row>
    <row r="22" ht="12.75">
      <c r="A22" s="18" t="s">
        <v>444</v>
      </c>
    </row>
    <row r="23" ht="12.75">
      <c r="A23" s="18" t="s">
        <v>445</v>
      </c>
    </row>
    <row r="24" ht="12.75">
      <c r="A24" s="18" t="s">
        <v>446</v>
      </c>
    </row>
    <row r="26" ht="12.75">
      <c r="A26" s="18" t="s">
        <v>447</v>
      </c>
    </row>
    <row r="28" ht="12.75">
      <c r="A28" s="18" t="s">
        <v>448</v>
      </c>
    </row>
    <row r="29" ht="12.75">
      <c r="A29" s="18" t="s">
        <v>449</v>
      </c>
    </row>
    <row r="31" ht="12.75">
      <c r="A31" s="18" t="s">
        <v>450</v>
      </c>
    </row>
    <row r="32" ht="12.75">
      <c r="A32" s="18" t="s">
        <v>451</v>
      </c>
    </row>
    <row r="33" ht="12.75">
      <c r="A33" s="18" t="s">
        <v>452</v>
      </c>
    </row>
    <row r="34" ht="12.75">
      <c r="A34" s="18" t="s">
        <v>453</v>
      </c>
    </row>
    <row r="35" ht="12.75">
      <c r="A35" s="18" t="s">
        <v>454</v>
      </c>
    </row>
    <row r="36" ht="12.75">
      <c r="A36" s="18" t="s">
        <v>455</v>
      </c>
    </row>
    <row r="37" ht="12.75">
      <c r="A37" s="18" t="s">
        <v>456</v>
      </c>
    </row>
    <row r="38" ht="12.75">
      <c r="A38" s="18" t="s">
        <v>457</v>
      </c>
    </row>
    <row r="40" ht="12.75">
      <c r="A40" s="18" t="s">
        <v>458</v>
      </c>
    </row>
    <row r="41" ht="12.75">
      <c r="A41" s="18" t="s">
        <v>459</v>
      </c>
    </row>
    <row r="42" ht="12.75">
      <c r="A42" s="18" t="s">
        <v>460</v>
      </c>
    </row>
    <row r="43" ht="12.75">
      <c r="A43" s="18" t="s">
        <v>461</v>
      </c>
    </row>
    <row r="44" ht="12.75">
      <c r="A44" s="18" t="s">
        <v>462</v>
      </c>
    </row>
    <row r="45" ht="12.75">
      <c r="A45" s="18" t="s">
        <v>463</v>
      </c>
    </row>
    <row r="47" ht="12.75">
      <c r="A47" s="18" t="s">
        <v>464</v>
      </c>
    </row>
    <row r="48" ht="12.75">
      <c r="A48" s="18" t="s">
        <v>465</v>
      </c>
    </row>
    <row r="49" ht="12.75">
      <c r="A49" s="18" t="s">
        <v>466</v>
      </c>
    </row>
    <row r="50" ht="12.75">
      <c r="A50" s="18" t="s">
        <v>467</v>
      </c>
    </row>
    <row r="52" ht="12.75">
      <c r="A52" s="18" t="s">
        <v>468</v>
      </c>
    </row>
    <row r="53" ht="12.75">
      <c r="A53" s="18" t="s">
        <v>469</v>
      </c>
    </row>
    <row r="54" ht="12.75">
      <c r="A54" s="18" t="s">
        <v>470</v>
      </c>
    </row>
    <row r="55" ht="12.75">
      <c r="A55" s="18" t="s">
        <v>471</v>
      </c>
    </row>
    <row r="56" ht="12.75">
      <c r="A56" s="18" t="s">
        <v>472</v>
      </c>
    </row>
    <row r="58" ht="12.75">
      <c r="A58" s="18" t="s">
        <v>473</v>
      </c>
    </row>
    <row r="59" ht="12.75">
      <c r="A59" s="18" t="s">
        <v>474</v>
      </c>
    </row>
    <row r="60" ht="12.75">
      <c r="A60" s="18" t="s">
        <v>475</v>
      </c>
    </row>
    <row r="62" ht="12.75">
      <c r="A62" s="18" t="s">
        <v>476</v>
      </c>
    </row>
    <row r="63" ht="12.75">
      <c r="A63" s="18" t="s">
        <v>477</v>
      </c>
    </row>
    <row r="64" ht="12.75">
      <c r="A64" s="18" t="s">
        <v>478</v>
      </c>
    </row>
    <row r="65" ht="12.75">
      <c r="A65" s="18" t="s">
        <v>479</v>
      </c>
    </row>
    <row r="66" ht="12.75">
      <c r="A66" s="18" t="s">
        <v>480</v>
      </c>
    </row>
    <row r="68" ht="12.75">
      <c r="A68" s="18" t="s">
        <v>481</v>
      </c>
    </row>
    <row r="69" ht="12.75">
      <c r="A69" s="18" t="s">
        <v>482</v>
      </c>
    </row>
    <row r="70" ht="12.75">
      <c r="A70" s="18" t="s">
        <v>483</v>
      </c>
    </row>
    <row r="71" ht="12.75">
      <c r="A71" s="18" t="s">
        <v>484</v>
      </c>
    </row>
    <row r="72" ht="12.75">
      <c r="A72" s="18" t="s">
        <v>485</v>
      </c>
    </row>
    <row r="73" ht="12.75">
      <c r="A73" s="18" t="s">
        <v>486</v>
      </c>
    </row>
    <row r="74" ht="12.75">
      <c r="A74" s="18" t="s">
        <v>487</v>
      </c>
    </row>
    <row r="75" ht="12.75">
      <c r="A75" s="18" t="s">
        <v>488</v>
      </c>
    </row>
    <row r="76" ht="12.75">
      <c r="A76" s="18" t="s">
        <v>489</v>
      </c>
    </row>
    <row r="77" ht="12.75">
      <c r="A77" s="18" t="s">
        <v>490</v>
      </c>
    </row>
    <row r="79" ht="12.75">
      <c r="A79" s="18" t="s">
        <v>491</v>
      </c>
    </row>
    <row r="80" ht="12.75">
      <c r="A80" s="18" t="s">
        <v>492</v>
      </c>
    </row>
    <row r="81" ht="12.75">
      <c r="A81" s="18" t="s">
        <v>493</v>
      </c>
    </row>
    <row r="82" ht="12.75">
      <c r="A82" s="18" t="s">
        <v>494</v>
      </c>
    </row>
    <row r="83" ht="12.75">
      <c r="A83" s="18" t="s">
        <v>495</v>
      </c>
    </row>
    <row r="84" ht="12.75">
      <c r="A84" s="18" t="s">
        <v>496</v>
      </c>
    </row>
    <row r="86" ht="12.75">
      <c r="A86" s="18" t="s">
        <v>497</v>
      </c>
    </row>
    <row r="87" ht="12.75">
      <c r="A87" s="18" t="s">
        <v>498</v>
      </c>
    </row>
    <row r="89" ht="12.75">
      <c r="A89" s="18" t="s">
        <v>499</v>
      </c>
    </row>
    <row r="91" ht="12.75">
      <c r="A91" s="18" t="s">
        <v>500</v>
      </c>
    </row>
    <row r="93" ht="12.75">
      <c r="A93" s="18" t="s">
        <v>501</v>
      </c>
    </row>
    <row r="95" ht="12.75">
      <c r="A95" s="18" t="s">
        <v>502</v>
      </c>
    </row>
    <row r="96" ht="12.75">
      <c r="A96" s="18" t="s">
        <v>503</v>
      </c>
    </row>
    <row r="98" ht="12.75">
      <c r="A98" s="18" t="s">
        <v>504</v>
      </c>
    </row>
    <row r="99" ht="12.75">
      <c r="A99" s="18" t="s">
        <v>505</v>
      </c>
    </row>
    <row r="100" ht="12.75">
      <c r="A100" s="18" t="s">
        <v>506</v>
      </c>
    </row>
    <row r="102" ht="12.75">
      <c r="A102" s="18" t="s">
        <v>507</v>
      </c>
    </row>
    <row r="103" ht="12.75">
      <c r="A103" s="18" t="s">
        <v>508</v>
      </c>
    </row>
    <row r="104" ht="12.75">
      <c r="A104" s="18" t="s">
        <v>509</v>
      </c>
    </row>
    <row r="105" ht="12.75">
      <c r="A105" s="18" t="s">
        <v>510</v>
      </c>
    </row>
    <row r="107" ht="12.75">
      <c r="A107" s="18" t="s">
        <v>511</v>
      </c>
    </row>
    <row r="108" ht="12.75">
      <c r="A108" s="18" t="s">
        <v>512</v>
      </c>
    </row>
    <row r="110" ht="12.75">
      <c r="A110" s="18" t="s">
        <v>513</v>
      </c>
    </row>
    <row r="111" ht="12.75">
      <c r="A111" s="18" t="s">
        <v>514</v>
      </c>
    </row>
    <row r="112" ht="12.75">
      <c r="A112" s="18" t="s">
        <v>515</v>
      </c>
    </row>
    <row r="113" ht="12.75">
      <c r="A113" s="18" t="s">
        <v>516</v>
      </c>
    </row>
    <row r="114" ht="12.75">
      <c r="A114" s="18" t="s">
        <v>517</v>
      </c>
    </row>
    <row r="115" ht="12.75">
      <c r="A115" s="18" t="s">
        <v>518</v>
      </c>
    </row>
    <row r="117" ht="12.75">
      <c r="A117" s="18" t="s">
        <v>519</v>
      </c>
    </row>
    <row r="118" ht="12.75">
      <c r="A118" s="18" t="s">
        <v>520</v>
      </c>
    </row>
    <row r="119" ht="12.75">
      <c r="A119" s="18" t="s">
        <v>521</v>
      </c>
    </row>
    <row r="121" ht="12.75">
      <c r="A121" s="18" t="s">
        <v>522</v>
      </c>
    </row>
    <row r="122" ht="12.75">
      <c r="A122" s="18" t="s">
        <v>523</v>
      </c>
    </row>
    <row r="123" ht="12.75">
      <c r="A123" s="18" t="s">
        <v>524</v>
      </c>
    </row>
    <row r="124" ht="12.75">
      <c r="A124" s="18" t="s">
        <v>525</v>
      </c>
    </row>
    <row r="125" ht="12.75">
      <c r="A125" s="18" t="s">
        <v>526</v>
      </c>
    </row>
    <row r="126" ht="12.75">
      <c r="A126" s="18" t="s">
        <v>527</v>
      </c>
    </row>
    <row r="127" ht="12.75">
      <c r="A127" s="18" t="s">
        <v>528</v>
      </c>
    </row>
    <row r="128" ht="12.75">
      <c r="A128" s="18" t="s">
        <v>529</v>
      </c>
    </row>
    <row r="130" ht="12.75">
      <c r="A130" s="18" t="s">
        <v>530</v>
      </c>
    </row>
    <row r="132" ht="12.75">
      <c r="A132" s="18" t="s">
        <v>531</v>
      </c>
    </row>
    <row r="133" ht="12.75">
      <c r="A133" s="18" t="s">
        <v>532</v>
      </c>
    </row>
    <row r="134" ht="12.75">
      <c r="A134" s="18" t="s">
        <v>533</v>
      </c>
    </row>
    <row r="136" ht="12.75">
      <c r="A136" s="18" t="s">
        <v>534</v>
      </c>
    </row>
    <row r="137" ht="12.75">
      <c r="A137" s="18" t="s">
        <v>535</v>
      </c>
    </row>
    <row r="138" ht="12.75">
      <c r="A138" s="18" t="s">
        <v>536</v>
      </c>
    </row>
    <row r="139" ht="12.75">
      <c r="A139" s="18" t="s">
        <v>537</v>
      </c>
    </row>
    <row r="141" ht="12.75">
      <c r="A141" s="18" t="s">
        <v>538</v>
      </c>
    </row>
    <row r="142" ht="12.75">
      <c r="A142" s="18" t="s">
        <v>539</v>
      </c>
    </row>
    <row r="143" ht="12.75">
      <c r="A143" s="18" t="s">
        <v>540</v>
      </c>
    </row>
    <row r="144" ht="12.75">
      <c r="A144" s="18" t="s">
        <v>541</v>
      </c>
    </row>
    <row r="145" ht="12.75">
      <c r="A145" s="18" t="s">
        <v>542</v>
      </c>
    </row>
    <row r="146" ht="12.75">
      <c r="A146" s="18" t="s">
        <v>543</v>
      </c>
    </row>
    <row r="147" ht="12.75">
      <c r="A147" s="18" t="s">
        <v>544</v>
      </c>
    </row>
    <row r="148" ht="12.75">
      <c r="A148" s="18" t="s">
        <v>545</v>
      </c>
    </row>
    <row r="149" ht="12.75">
      <c r="A149" s="18" t="s">
        <v>546</v>
      </c>
    </row>
    <row r="150" ht="12.75">
      <c r="A150" s="18" t="s">
        <v>547</v>
      </c>
    </row>
    <row r="152" ht="12.75">
      <c r="A152" s="18" t="s">
        <v>548</v>
      </c>
    </row>
    <row r="153" ht="12.75">
      <c r="A153" s="18" t="s">
        <v>549</v>
      </c>
    </row>
    <row r="154" ht="12.75">
      <c r="A154" s="18" t="s">
        <v>550</v>
      </c>
    </row>
    <row r="155" ht="12.75">
      <c r="A155" s="18" t="s">
        <v>551</v>
      </c>
    </row>
    <row r="156" ht="12.75">
      <c r="A156" s="18" t="s">
        <v>552</v>
      </c>
    </row>
    <row r="157" ht="12.75">
      <c r="A157" s="18" t="s">
        <v>553</v>
      </c>
    </row>
    <row r="158" ht="12.75">
      <c r="A158" s="18" t="s">
        <v>554</v>
      </c>
    </row>
    <row r="159" ht="12.75">
      <c r="A159" s="18" t="s">
        <v>555</v>
      </c>
    </row>
    <row r="160" ht="12.75">
      <c r="A160" s="18" t="s">
        <v>556</v>
      </c>
    </row>
    <row r="161" ht="12.75">
      <c r="A161" s="18" t="s">
        <v>557</v>
      </c>
    </row>
    <row r="162" ht="12.75">
      <c r="A162" s="18" t="s">
        <v>558</v>
      </c>
    </row>
    <row r="163" ht="12.75">
      <c r="A163" s="18" t="s">
        <v>559</v>
      </c>
    </row>
    <row r="165" ht="12.75">
      <c r="A165" s="18" t="s">
        <v>560</v>
      </c>
    </row>
    <row r="166" ht="12.75">
      <c r="A166" s="18" t="s">
        <v>561</v>
      </c>
    </row>
    <row r="167" ht="12.75">
      <c r="A167" s="18" t="s">
        <v>562</v>
      </c>
    </row>
    <row r="169" ht="12.75">
      <c r="A169" s="18" t="s">
        <v>563</v>
      </c>
    </row>
    <row r="170" ht="12.75">
      <c r="A170" s="18" t="s">
        <v>564</v>
      </c>
    </row>
    <row r="172" ht="12.75">
      <c r="A172" s="18" t="s">
        <v>565</v>
      </c>
    </row>
    <row r="174" ht="12.75">
      <c r="A174" s="18" t="s">
        <v>566</v>
      </c>
    </row>
    <row r="175" ht="12.75">
      <c r="A175" s="18" t="s">
        <v>567</v>
      </c>
    </row>
    <row r="176" ht="12.75">
      <c r="A176" s="18" t="s">
        <v>568</v>
      </c>
    </row>
    <row r="177" ht="12.75">
      <c r="A177" s="18" t="s">
        <v>569</v>
      </c>
    </row>
    <row r="178" ht="12.75">
      <c r="A178" s="18" t="s">
        <v>570</v>
      </c>
    </row>
    <row r="179" ht="12.75">
      <c r="A179" s="18" t="s">
        <v>571</v>
      </c>
    </row>
    <row r="180" ht="12.75">
      <c r="A180" s="18" t="s">
        <v>572</v>
      </c>
    </row>
    <row r="182" ht="12.75">
      <c r="A182" s="18" t="s">
        <v>573</v>
      </c>
    </row>
    <row r="183" ht="12.75">
      <c r="A183" s="18" t="s">
        <v>574</v>
      </c>
    </row>
    <row r="184" ht="12.75">
      <c r="A184" s="18" t="s">
        <v>575</v>
      </c>
    </row>
    <row r="185" ht="12.75">
      <c r="A185" s="18" t="s">
        <v>576</v>
      </c>
    </row>
    <row r="186" ht="12.75">
      <c r="A186" s="18" t="s">
        <v>577</v>
      </c>
    </row>
    <row r="187" ht="12.75">
      <c r="A187" s="18" t="s">
        <v>578</v>
      </c>
    </row>
    <row r="188" ht="12.75">
      <c r="A188" s="18" t="s">
        <v>579</v>
      </c>
    </row>
    <row r="189" ht="12.75">
      <c r="A189" s="18" t="s">
        <v>580</v>
      </c>
    </row>
    <row r="190" ht="12.75">
      <c r="A190" s="18" t="s">
        <v>581</v>
      </c>
    </row>
    <row r="191" ht="12.75">
      <c r="A191" s="18" t="s">
        <v>582</v>
      </c>
    </row>
    <row r="193" ht="12.75">
      <c r="A193" s="18" t="s">
        <v>583</v>
      </c>
    </row>
    <row r="194" ht="12.75">
      <c r="A194" s="18" t="s">
        <v>584</v>
      </c>
    </row>
    <row r="195" ht="12.75">
      <c r="A195" s="18" t="s">
        <v>585</v>
      </c>
    </row>
    <row r="197" ht="12.75">
      <c r="A197" s="18" t="s">
        <v>586</v>
      </c>
    </row>
    <row r="199" ht="12.75">
      <c r="A199" s="18" t="s">
        <v>587</v>
      </c>
    </row>
    <row r="200" ht="12.75">
      <c r="A200" s="18" t="s">
        <v>588</v>
      </c>
    </row>
    <row r="201" ht="12.75">
      <c r="A201" s="18" t="s">
        <v>589</v>
      </c>
    </row>
    <row r="202" ht="12.75">
      <c r="A202" s="18" t="s">
        <v>590</v>
      </c>
    </row>
    <row r="203" ht="12.75">
      <c r="A203" s="18" t="s">
        <v>591</v>
      </c>
    </row>
    <row r="205" ht="12.75">
      <c r="A205" s="18" t="s">
        <v>592</v>
      </c>
    </row>
    <row r="206" ht="12.75">
      <c r="A206" s="18" t="s">
        <v>593</v>
      </c>
    </row>
    <row r="207" ht="12.75">
      <c r="A207" s="18" t="s">
        <v>594</v>
      </c>
    </row>
    <row r="208" ht="12.75">
      <c r="A208" s="18" t="s">
        <v>595</v>
      </c>
    </row>
    <row r="209" ht="12.75">
      <c r="A209" s="18" t="s">
        <v>596</v>
      </c>
    </row>
    <row r="210" ht="12.75">
      <c r="A210" s="18" t="s">
        <v>597</v>
      </c>
    </row>
    <row r="211" ht="12.75">
      <c r="A211" s="18" t="s">
        <v>598</v>
      </c>
    </row>
    <row r="213" ht="12.75">
      <c r="A213" s="18" t="s">
        <v>599</v>
      </c>
    </row>
    <row r="215" ht="12.75">
      <c r="A215" s="18" t="s">
        <v>600</v>
      </c>
    </row>
    <row r="216" ht="12.75">
      <c r="A216" s="18" t="s">
        <v>601</v>
      </c>
    </row>
    <row r="217" ht="12.75">
      <c r="A217" s="18" t="s">
        <v>602</v>
      </c>
    </row>
    <row r="218" ht="12.75">
      <c r="A218" s="18" t="s">
        <v>603</v>
      </c>
    </row>
    <row r="219" ht="12.75">
      <c r="A219" s="18" t="s">
        <v>604</v>
      </c>
    </row>
    <row r="220" ht="12.75">
      <c r="A220" s="18" t="s">
        <v>605</v>
      </c>
    </row>
    <row r="221" ht="12.75">
      <c r="A221" s="18" t="s">
        <v>606</v>
      </c>
    </row>
    <row r="223" ht="12.75">
      <c r="A223" s="18" t="s">
        <v>607</v>
      </c>
    </row>
    <row r="224" ht="12.75">
      <c r="A224" s="18" t="s">
        <v>608</v>
      </c>
    </row>
    <row r="226" ht="12.75">
      <c r="A226" s="18" t="s">
        <v>609</v>
      </c>
    </row>
    <row r="228" ht="12.75">
      <c r="A228" s="18" t="s">
        <v>610</v>
      </c>
    </row>
    <row r="229" ht="12.75">
      <c r="A229" s="18" t="s">
        <v>611</v>
      </c>
    </row>
    <row r="230" ht="12.75">
      <c r="A230" s="18" t="s">
        <v>612</v>
      </c>
    </row>
    <row r="232" ht="12.75">
      <c r="A232" s="18" t="s">
        <v>613</v>
      </c>
    </row>
    <row r="233" ht="12.75">
      <c r="A233" s="18" t="s">
        <v>614</v>
      </c>
    </row>
    <row r="235" ht="12.75">
      <c r="A235" s="18" t="s">
        <v>615</v>
      </c>
    </row>
    <row r="236" ht="12.75">
      <c r="A236" s="18" t="s">
        <v>616</v>
      </c>
    </row>
    <row r="237" ht="12.75">
      <c r="A237" s="18" t="s">
        <v>617</v>
      </c>
    </row>
    <row r="238" ht="12.75">
      <c r="A238" s="18" t="s">
        <v>618</v>
      </c>
    </row>
    <row r="240" ht="12.75">
      <c r="A240" s="18" t="s">
        <v>619</v>
      </c>
    </row>
    <row r="241" ht="12.75">
      <c r="A241" s="18" t="s">
        <v>620</v>
      </c>
    </row>
    <row r="242" ht="12.75">
      <c r="A242" s="18" t="s">
        <v>621</v>
      </c>
    </row>
    <row r="243" ht="12.75">
      <c r="A243" s="18" t="s">
        <v>622</v>
      </c>
    </row>
    <row r="244" ht="12.75">
      <c r="A244" s="18" t="s">
        <v>623</v>
      </c>
    </row>
    <row r="245" ht="12.75">
      <c r="A245" s="18" t="s">
        <v>624</v>
      </c>
    </row>
    <row r="246" ht="12.75">
      <c r="A246" s="18" t="s">
        <v>625</v>
      </c>
    </row>
    <row r="248" ht="12.75">
      <c r="A248" s="18" t="s">
        <v>626</v>
      </c>
    </row>
    <row r="249" ht="12.75">
      <c r="A249" s="18" t="s">
        <v>627</v>
      </c>
    </row>
    <row r="250" ht="12.75">
      <c r="A250" s="18" t="s">
        <v>628</v>
      </c>
    </row>
    <row r="251" ht="12.75">
      <c r="A251" s="18" t="s">
        <v>629</v>
      </c>
    </row>
    <row r="253" ht="12.75">
      <c r="A253" s="18" t="s">
        <v>630</v>
      </c>
    </row>
    <row r="254" ht="12.75">
      <c r="A254" s="18" t="s">
        <v>0</v>
      </c>
    </row>
    <row r="255" ht="12.75">
      <c r="A255" s="18" t="s">
        <v>1</v>
      </c>
    </row>
    <row r="256" ht="12.75">
      <c r="A256" s="18" t="s">
        <v>2</v>
      </c>
    </row>
    <row r="257" ht="12.75">
      <c r="A257" s="18" t="s">
        <v>3</v>
      </c>
    </row>
    <row r="258" ht="12.75">
      <c r="A258" s="18" t="s">
        <v>4</v>
      </c>
    </row>
    <row r="259" ht="12.75">
      <c r="A259" s="18" t="s">
        <v>5</v>
      </c>
    </row>
    <row r="260" ht="12.75">
      <c r="A260" s="18" t="s">
        <v>6</v>
      </c>
    </row>
    <row r="261" ht="12.75">
      <c r="A261" s="18" t="s">
        <v>7</v>
      </c>
    </row>
    <row r="263" ht="12.75">
      <c r="A263" s="18" t="s">
        <v>8</v>
      </c>
    </row>
    <row r="265" ht="12.75">
      <c r="A265" s="18" t="s">
        <v>9</v>
      </c>
    </row>
    <row r="266" ht="12.75">
      <c r="A266" s="18" t="s">
        <v>10</v>
      </c>
    </row>
    <row r="267" ht="12.75">
      <c r="A267" s="18" t="s">
        <v>11</v>
      </c>
    </row>
    <row r="268" ht="12.75">
      <c r="A268" s="18" t="s">
        <v>12</v>
      </c>
    </row>
    <row r="270" ht="12.75">
      <c r="A270" s="18" t="s">
        <v>13</v>
      </c>
    </row>
    <row r="271" ht="12.75">
      <c r="A271" s="18" t="s">
        <v>14</v>
      </c>
    </row>
    <row r="272" ht="12.75">
      <c r="A272" s="18" t="s">
        <v>15</v>
      </c>
    </row>
    <row r="273" ht="12.75">
      <c r="A273" s="18" t="s">
        <v>16</v>
      </c>
    </row>
    <row r="275" ht="12.75">
      <c r="A275" s="18" t="s">
        <v>17</v>
      </c>
    </row>
    <row r="276" ht="12.75">
      <c r="A276" s="18" t="s">
        <v>18</v>
      </c>
    </row>
    <row r="277" ht="12.75">
      <c r="A277" s="18" t="s">
        <v>19</v>
      </c>
    </row>
    <row r="278" ht="12.75">
      <c r="A278" s="18" t="s">
        <v>20</v>
      </c>
    </row>
    <row r="279" ht="12.75">
      <c r="A279" s="18" t="s">
        <v>21</v>
      </c>
    </row>
    <row r="280" ht="12.75">
      <c r="A280" s="18" t="s">
        <v>22</v>
      </c>
    </row>
    <row r="281" ht="12.75">
      <c r="A281" s="18" t="s">
        <v>23</v>
      </c>
    </row>
    <row r="282" ht="12.75">
      <c r="A282" s="18" t="s">
        <v>24</v>
      </c>
    </row>
    <row r="283" ht="12.75">
      <c r="A283" s="18" t="s">
        <v>25</v>
      </c>
    </row>
    <row r="284" ht="12.75">
      <c r="A284" s="18" t="s">
        <v>26</v>
      </c>
    </row>
    <row r="285" ht="12.75">
      <c r="A285" s="18" t="s">
        <v>27</v>
      </c>
    </row>
    <row r="287" ht="12.75">
      <c r="A287" s="18" t="s">
        <v>28</v>
      </c>
    </row>
    <row r="288" ht="12.75">
      <c r="A288" s="18" t="s">
        <v>29</v>
      </c>
    </row>
    <row r="289" ht="12.75">
      <c r="A289" s="18" t="s">
        <v>30</v>
      </c>
    </row>
    <row r="290" ht="12.75">
      <c r="A290" s="18" t="s">
        <v>31</v>
      </c>
    </row>
    <row r="291" ht="12.75">
      <c r="A291" s="18" t="s">
        <v>32</v>
      </c>
    </row>
    <row r="293" ht="12.75">
      <c r="A293" s="18" t="s">
        <v>33</v>
      </c>
    </row>
    <row r="294" ht="12.75">
      <c r="A294" s="18" t="s">
        <v>34</v>
      </c>
    </row>
    <row r="295" ht="12.75">
      <c r="A295" s="18" t="s">
        <v>35</v>
      </c>
    </row>
    <row r="296" ht="12.75">
      <c r="A296" s="18" t="s">
        <v>36</v>
      </c>
    </row>
    <row r="297" ht="12.75">
      <c r="A297" s="18" t="s">
        <v>37</v>
      </c>
    </row>
    <row r="298" ht="12.75">
      <c r="A298" s="18" t="s">
        <v>38</v>
      </c>
    </row>
    <row r="299" ht="12.75">
      <c r="A299" s="18" t="s">
        <v>39</v>
      </c>
    </row>
    <row r="300" ht="12.75">
      <c r="A300" s="18" t="s">
        <v>40</v>
      </c>
    </row>
    <row r="301" ht="12.75">
      <c r="A301" s="18" t="s">
        <v>41</v>
      </c>
    </row>
    <row r="302" ht="12.75">
      <c r="A302" s="18" t="s">
        <v>42</v>
      </c>
    </row>
    <row r="303" ht="12.75">
      <c r="A303" s="18" t="s">
        <v>43</v>
      </c>
    </row>
    <row r="304" ht="12.75">
      <c r="A304" s="18" t="s">
        <v>44</v>
      </c>
    </row>
    <row r="306" ht="12.75">
      <c r="A306" s="18" t="s">
        <v>45</v>
      </c>
    </row>
    <row r="307" ht="12.75">
      <c r="A307" s="18" t="s">
        <v>46</v>
      </c>
    </row>
    <row r="308" ht="12.75">
      <c r="A308" s="18" t="s">
        <v>47</v>
      </c>
    </row>
    <row r="309" ht="12.75">
      <c r="A309" s="18" t="s">
        <v>48</v>
      </c>
    </row>
    <row r="311" ht="12.75">
      <c r="A311" s="18" t="s">
        <v>49</v>
      </c>
    </row>
    <row r="312" ht="12.75">
      <c r="A312" s="18" t="s">
        <v>50</v>
      </c>
    </row>
    <row r="313" ht="12.75">
      <c r="A313" s="18" t="s">
        <v>51</v>
      </c>
    </row>
    <row r="315" ht="12.75">
      <c r="A315" s="18" t="s">
        <v>52</v>
      </c>
    </row>
    <row r="316" ht="12.75">
      <c r="A316" s="18" t="s">
        <v>53</v>
      </c>
    </row>
    <row r="317" ht="12.75">
      <c r="A317" s="18" t="s">
        <v>54</v>
      </c>
    </row>
    <row r="318" ht="12.75">
      <c r="A318" s="18" t="s">
        <v>55</v>
      </c>
    </row>
    <row r="319" ht="12.75">
      <c r="A319" s="18" t="s">
        <v>56</v>
      </c>
    </row>
    <row r="320" ht="12.75">
      <c r="A320" s="18" t="s">
        <v>57</v>
      </c>
    </row>
    <row r="321" ht="12.75">
      <c r="A321" s="18" t="s">
        <v>58</v>
      </c>
    </row>
    <row r="322" ht="12.75">
      <c r="A322" s="18" t="s">
        <v>59</v>
      </c>
    </row>
    <row r="323" ht="12.75">
      <c r="A323" s="18" t="s">
        <v>60</v>
      </c>
    </row>
    <row r="324" ht="12.75">
      <c r="A324" s="18" t="s">
        <v>61</v>
      </c>
    </row>
    <row r="325" ht="12.75">
      <c r="A325" s="18" t="s">
        <v>62</v>
      </c>
    </row>
    <row r="326" ht="12.75">
      <c r="A326" s="18" t="s">
        <v>63</v>
      </c>
    </row>
    <row r="328" ht="12.75">
      <c r="A328" s="18" t="s">
        <v>64</v>
      </c>
    </row>
    <row r="329" ht="12.75">
      <c r="A329" s="18" t="s">
        <v>65</v>
      </c>
    </row>
    <row r="330" ht="12.75">
      <c r="A330" s="18" t="s">
        <v>66</v>
      </c>
    </row>
    <row r="331" ht="12.75">
      <c r="A331" s="18" t="s">
        <v>67</v>
      </c>
    </row>
    <row r="332" ht="12.75">
      <c r="A332" s="18" t="s">
        <v>68</v>
      </c>
    </row>
    <row r="333" ht="12.75">
      <c r="A333" s="18" t="s">
        <v>69</v>
      </c>
    </row>
    <row r="334" ht="12.75">
      <c r="A334" s="18" t="s">
        <v>70</v>
      </c>
    </row>
    <row r="336" ht="12.75">
      <c r="A336" s="18" t="s">
        <v>71</v>
      </c>
    </row>
    <row r="337" ht="12.75">
      <c r="A337" s="18" t="s">
        <v>72</v>
      </c>
    </row>
    <row r="338" ht="12.75">
      <c r="A338" s="18" t="s">
        <v>73</v>
      </c>
    </row>
    <row r="339" ht="12.75">
      <c r="A339" s="18" t="s">
        <v>74</v>
      </c>
    </row>
    <row r="340" ht="12.75">
      <c r="A340" s="18" t="s">
        <v>75</v>
      </c>
    </row>
    <row r="341" ht="12.75">
      <c r="A341" s="18" t="s">
        <v>76</v>
      </c>
    </row>
    <row r="342" ht="12.75">
      <c r="A342" s="18" t="s">
        <v>77</v>
      </c>
    </row>
    <row r="343" ht="12.75">
      <c r="A343" s="18" t="s">
        <v>78</v>
      </c>
    </row>
    <row r="344" ht="12.75">
      <c r="A344" s="18" t="s">
        <v>79</v>
      </c>
    </row>
    <row r="345" ht="12.75">
      <c r="A345" s="18" t="s">
        <v>80</v>
      </c>
    </row>
    <row r="347" ht="12.75">
      <c r="A347" s="18" t="s">
        <v>81</v>
      </c>
    </row>
    <row r="348" ht="12.75">
      <c r="A348" s="18" t="s">
        <v>82</v>
      </c>
    </row>
    <row r="349" ht="12.75">
      <c r="A349" s="18" t="s">
        <v>83</v>
      </c>
    </row>
    <row r="350" ht="12.75">
      <c r="A350" s="18" t="s">
        <v>84</v>
      </c>
    </row>
    <row r="351" ht="12.75">
      <c r="A351" s="18" t="s">
        <v>85</v>
      </c>
    </row>
    <row r="352" ht="12.75">
      <c r="A352" s="18" t="s">
        <v>86</v>
      </c>
    </row>
    <row r="353" ht="12.75">
      <c r="A353" s="18" t="s">
        <v>87</v>
      </c>
    </row>
    <row r="355" ht="12.75">
      <c r="A355" s="18" t="s">
        <v>88</v>
      </c>
    </row>
    <row r="356" ht="12.75">
      <c r="A356" s="18" t="s">
        <v>89</v>
      </c>
    </row>
    <row r="357" ht="12.75">
      <c r="A357" s="18" t="s">
        <v>90</v>
      </c>
    </row>
    <row r="358" ht="12.75">
      <c r="A358" s="18" t="s">
        <v>91</v>
      </c>
    </row>
    <row r="359" ht="12.75">
      <c r="A359" s="18" t="s">
        <v>92</v>
      </c>
    </row>
    <row r="361" ht="12.75">
      <c r="A361" s="18" t="s">
        <v>93</v>
      </c>
    </row>
    <row r="363" ht="12.75">
      <c r="A363" s="18" t="s">
        <v>94</v>
      </c>
    </row>
    <row r="364" ht="12.75">
      <c r="A364" s="18" t="s">
        <v>95</v>
      </c>
    </row>
    <row r="365" ht="12.75">
      <c r="A365" s="18" t="s">
        <v>96</v>
      </c>
    </row>
    <row r="366" ht="12.75">
      <c r="A366" s="18" t="s">
        <v>97</v>
      </c>
    </row>
    <row r="367" ht="12.75">
      <c r="A367" s="18" t="s">
        <v>98</v>
      </c>
    </row>
    <row r="368" ht="12.75">
      <c r="A368" s="18" t="s">
        <v>99</v>
      </c>
    </row>
    <row r="369" ht="12.75">
      <c r="A369" s="18" t="s">
        <v>100</v>
      </c>
    </row>
    <row r="370" ht="12.75">
      <c r="A370" s="18" t="s">
        <v>101</v>
      </c>
    </row>
    <row r="372" ht="12.75">
      <c r="A372" s="18" t="s">
        <v>102</v>
      </c>
    </row>
    <row r="373" ht="12.75">
      <c r="A373" s="18" t="s">
        <v>103</v>
      </c>
    </row>
    <row r="374" ht="12.75">
      <c r="A374" s="18" t="s">
        <v>104</v>
      </c>
    </row>
    <row r="375" ht="12.75">
      <c r="A375" s="18" t="s">
        <v>105</v>
      </c>
    </row>
    <row r="376" ht="12.75">
      <c r="A376" s="18" t="s">
        <v>106</v>
      </c>
    </row>
    <row r="377" ht="12.75">
      <c r="A377" s="18" t="s">
        <v>107</v>
      </c>
    </row>
    <row r="379" ht="12.75">
      <c r="A379" s="18" t="s">
        <v>108</v>
      </c>
    </row>
    <row r="380" ht="12.75">
      <c r="A380" s="18" t="s">
        <v>109</v>
      </c>
    </row>
    <row r="381" ht="12.75">
      <c r="A381" s="18" t="s">
        <v>110</v>
      </c>
    </row>
    <row r="383" ht="12.75">
      <c r="A383" s="18" t="s">
        <v>111</v>
      </c>
    </row>
    <row r="384" ht="12.75">
      <c r="A384" s="18" t="s">
        <v>112</v>
      </c>
    </row>
    <row r="386" ht="12.75">
      <c r="A386" s="18" t="s">
        <v>113</v>
      </c>
    </row>
    <row r="387" ht="12.75">
      <c r="A387" s="18" t="s">
        <v>114</v>
      </c>
    </row>
    <row r="388" ht="12.75">
      <c r="A388" s="18" t="s">
        <v>115</v>
      </c>
    </row>
    <row r="390" ht="12.75">
      <c r="A390" s="18" t="s">
        <v>116</v>
      </c>
    </row>
    <row r="391" ht="12.75">
      <c r="A391" s="18" t="s">
        <v>123</v>
      </c>
    </row>
    <row r="392" ht="12.75">
      <c r="A392" s="18" t="s">
        <v>124</v>
      </c>
    </row>
    <row r="394" ht="12.75">
      <c r="A394" s="18" t="s">
        <v>125</v>
      </c>
    </row>
    <row r="395" ht="12.75">
      <c r="A395" s="18" t="s">
        <v>126</v>
      </c>
    </row>
    <row r="397" ht="12.75">
      <c r="A397" s="18" t="s">
        <v>127</v>
      </c>
    </row>
    <row r="398" ht="12.75">
      <c r="A398" s="18" t="s">
        <v>128</v>
      </c>
    </row>
    <row r="400" ht="12.75">
      <c r="A400" s="18" t="s">
        <v>129</v>
      </c>
    </row>
    <row r="401" ht="12.75">
      <c r="A401" s="18" t="s">
        <v>130</v>
      </c>
    </row>
    <row r="402" ht="12.75">
      <c r="A402" s="18" t="s">
        <v>131</v>
      </c>
    </row>
    <row r="403" ht="12.75">
      <c r="A403" s="18" t="s">
        <v>132</v>
      </c>
    </row>
    <row r="404" ht="12.75">
      <c r="A404" s="18" t="s">
        <v>133</v>
      </c>
    </row>
    <row r="406" ht="12.75">
      <c r="A406" s="18" t="s">
        <v>134</v>
      </c>
    </row>
    <row r="407" ht="12.75">
      <c r="A407" s="18" t="s">
        <v>135</v>
      </c>
    </row>
    <row r="408" ht="12.75">
      <c r="A408" s="18" t="s">
        <v>136</v>
      </c>
    </row>
    <row r="409" ht="12.75">
      <c r="A409" s="18" t="s">
        <v>137</v>
      </c>
    </row>
    <row r="410" ht="12.75">
      <c r="A410" s="18" t="s">
        <v>138</v>
      </c>
    </row>
    <row r="411" ht="12.75">
      <c r="A411" s="18" t="s">
        <v>139</v>
      </c>
    </row>
    <row r="412" ht="12.75">
      <c r="A412" s="18" t="s">
        <v>140</v>
      </c>
    </row>
    <row r="413" ht="12.75">
      <c r="A413" s="18" t="s">
        <v>141</v>
      </c>
    </row>
    <row r="414" ht="12.75">
      <c r="A414" s="18" t="s">
        <v>142</v>
      </c>
    </row>
    <row r="416" ht="12.75">
      <c r="A416" s="18" t="s">
        <v>143</v>
      </c>
    </row>
    <row r="417" ht="12.75">
      <c r="A417" s="18" t="s">
        <v>144</v>
      </c>
    </row>
    <row r="418" ht="12.75">
      <c r="A418" s="18" t="s">
        <v>145</v>
      </c>
    </row>
    <row r="419" ht="12.75">
      <c r="A419" s="18" t="s">
        <v>146</v>
      </c>
    </row>
    <row r="421" ht="12.75">
      <c r="A421" s="18" t="s">
        <v>147</v>
      </c>
    </row>
    <row r="422" ht="12.75">
      <c r="A422" s="18" t="s">
        <v>148</v>
      </c>
    </row>
    <row r="423" ht="12.75">
      <c r="A423" s="18" t="s">
        <v>149</v>
      </c>
    </row>
    <row r="425" ht="12.75">
      <c r="A425" s="18" t="s">
        <v>150</v>
      </c>
    </row>
    <row r="427" ht="12.75">
      <c r="A427" s="18" t="s">
        <v>151</v>
      </c>
    </row>
    <row r="428" ht="12.75">
      <c r="A428" s="18" t="s">
        <v>152</v>
      </c>
    </row>
    <row r="429" ht="12.75">
      <c r="A429" s="18" t="s">
        <v>153</v>
      </c>
    </row>
    <row r="430" ht="12.75">
      <c r="A430" s="18" t="s">
        <v>154</v>
      </c>
    </row>
    <row r="431" ht="12.75">
      <c r="A431" s="18" t="s">
        <v>155</v>
      </c>
    </row>
    <row r="433" ht="12.75">
      <c r="A433" s="18" t="s">
        <v>156</v>
      </c>
    </row>
    <row r="434" ht="12.75">
      <c r="A434" s="18" t="s">
        <v>157</v>
      </c>
    </row>
    <row r="435" ht="12.75">
      <c r="A435" s="18" t="s">
        <v>158</v>
      </c>
    </row>
    <row r="436" ht="12.75">
      <c r="A436" s="18" t="s">
        <v>159</v>
      </c>
    </row>
    <row r="437" ht="12.75">
      <c r="A437" s="18" t="s">
        <v>160</v>
      </c>
    </row>
    <row r="438" ht="12.75">
      <c r="A438" s="18" t="s">
        <v>161</v>
      </c>
    </row>
    <row r="440" ht="12.75">
      <c r="A440" s="18" t="s">
        <v>162</v>
      </c>
    </row>
    <row r="441" ht="12.75">
      <c r="A441" s="18" t="s">
        <v>163</v>
      </c>
    </row>
    <row r="442" ht="12.75">
      <c r="A442" s="18" t="s">
        <v>164</v>
      </c>
    </row>
    <row r="443" ht="12.75">
      <c r="A443" s="18" t="s">
        <v>165</v>
      </c>
    </row>
    <row r="444" ht="12.75">
      <c r="A444" s="18" t="s">
        <v>166</v>
      </c>
    </row>
    <row r="445" ht="12.75">
      <c r="A445" s="18" t="s">
        <v>167</v>
      </c>
    </row>
    <row r="447" ht="12.75">
      <c r="A447" s="18" t="s">
        <v>168</v>
      </c>
    </row>
    <row r="448" ht="12.75">
      <c r="A448" s="18" t="s">
        <v>169</v>
      </c>
    </row>
    <row r="449" ht="12.75">
      <c r="A449" s="18" t="s">
        <v>170</v>
      </c>
    </row>
    <row r="450" ht="12.75">
      <c r="A450" s="18" t="s">
        <v>171</v>
      </c>
    </row>
    <row r="451" ht="12.75">
      <c r="A451" s="18" t="s">
        <v>172</v>
      </c>
    </row>
    <row r="453" ht="12.75">
      <c r="A453" s="18" t="s">
        <v>173</v>
      </c>
    </row>
    <row r="455" ht="12.75">
      <c r="A455" s="18" t="s">
        <v>174</v>
      </c>
    </row>
    <row r="456" ht="12.75">
      <c r="A456" s="18" t="s">
        <v>175</v>
      </c>
    </row>
    <row r="457" ht="12.75">
      <c r="A457" s="18" t="s">
        <v>176</v>
      </c>
    </row>
    <row r="458" ht="12.75">
      <c r="A458" s="18" t="s">
        <v>177</v>
      </c>
    </row>
    <row r="459" ht="12.75">
      <c r="A459" s="18" t="s">
        <v>178</v>
      </c>
    </row>
    <row r="460" ht="12.75">
      <c r="A460" s="18" t="s">
        <v>179</v>
      </c>
    </row>
    <row r="461" ht="12.75">
      <c r="A461" s="18" t="s">
        <v>180</v>
      </c>
    </row>
    <row r="462" ht="12.75">
      <c r="A462" s="18" t="s">
        <v>181</v>
      </c>
    </row>
    <row r="464" ht="12.75">
      <c r="A464" s="18" t="s">
        <v>182</v>
      </c>
    </row>
    <row r="466" ht="12.75">
      <c r="A466" s="18" t="s">
        <v>183</v>
      </c>
    </row>
    <row r="467" ht="12.75">
      <c r="A467" s="18" t="s">
        <v>184</v>
      </c>
    </row>
    <row r="468" ht="12.75">
      <c r="A468" s="18" t="s">
        <v>185</v>
      </c>
    </row>
    <row r="469" ht="12.75">
      <c r="A469" s="18" t="s">
        <v>186</v>
      </c>
    </row>
    <row r="471" ht="12.75">
      <c r="A471" s="18" t="s">
        <v>187</v>
      </c>
    </row>
    <row r="472" ht="12.75">
      <c r="A472" s="18" t="s">
        <v>188</v>
      </c>
    </row>
    <row r="473" ht="12.75">
      <c r="A473" s="18" t="s">
        <v>189</v>
      </c>
    </row>
    <row r="474" ht="12.75">
      <c r="A474" s="18" t="s">
        <v>190</v>
      </c>
    </row>
    <row r="475" ht="12.75">
      <c r="A475" s="18" t="s">
        <v>191</v>
      </c>
    </row>
    <row r="476" ht="12.75">
      <c r="A476" s="18" t="s">
        <v>192</v>
      </c>
    </row>
    <row r="477" ht="12.75">
      <c r="A477" s="18" t="s">
        <v>193</v>
      </c>
    </row>
    <row r="478" ht="12.75">
      <c r="A478" s="18" t="s">
        <v>194</v>
      </c>
    </row>
    <row r="479" ht="12.75">
      <c r="A479" s="18" t="s">
        <v>195</v>
      </c>
    </row>
    <row r="481" ht="12.75">
      <c r="A481" s="18" t="s">
        <v>196</v>
      </c>
    </row>
    <row r="482" ht="12.75">
      <c r="A482" s="18" t="s">
        <v>197</v>
      </c>
    </row>
    <row r="483" ht="12.75">
      <c r="A483" s="18" t="s">
        <v>198</v>
      </c>
    </row>
    <row r="484" ht="12.75">
      <c r="A484" s="18" t="s">
        <v>199</v>
      </c>
    </row>
    <row r="485" ht="12.75">
      <c r="A485" s="18" t="s">
        <v>200</v>
      </c>
    </row>
    <row r="486" ht="12.75">
      <c r="A486" s="18" t="s">
        <v>201</v>
      </c>
    </row>
    <row r="487" ht="12.75">
      <c r="A487" s="18" t="s">
        <v>202</v>
      </c>
    </row>
    <row r="489" ht="12.75">
      <c r="A489" s="18" t="s">
        <v>203</v>
      </c>
    </row>
    <row r="491" ht="12.75">
      <c r="A491" s="18" t="s">
        <v>204</v>
      </c>
    </row>
    <row r="492" ht="12.75">
      <c r="A492" s="18" t="s">
        <v>205</v>
      </c>
    </row>
    <row r="493" ht="12.75">
      <c r="A493" s="18" t="s">
        <v>206</v>
      </c>
    </row>
    <row r="495" ht="12.75">
      <c r="A495" s="18" t="s">
        <v>207</v>
      </c>
    </row>
    <row r="496" ht="12.75">
      <c r="A496" s="18" t="s">
        <v>208</v>
      </c>
    </row>
    <row r="497" ht="12.75">
      <c r="A497" s="18" t="s">
        <v>209</v>
      </c>
    </row>
    <row r="498" ht="12.75">
      <c r="A498" s="18" t="s">
        <v>210</v>
      </c>
    </row>
    <row r="499" ht="12.75">
      <c r="A499" s="18" t="s">
        <v>211</v>
      </c>
    </row>
    <row r="500" ht="12.75">
      <c r="A500" s="18" t="s">
        <v>212</v>
      </c>
    </row>
    <row r="501" ht="12.75">
      <c r="A501" s="18" t="s">
        <v>213</v>
      </c>
    </row>
    <row r="502" ht="12.75">
      <c r="A502" s="18" t="s">
        <v>214</v>
      </c>
    </row>
    <row r="503" ht="12.75">
      <c r="A503" s="18" t="s">
        <v>215</v>
      </c>
    </row>
    <row r="505" ht="12.75">
      <c r="A505" s="18" t="s">
        <v>216</v>
      </c>
    </row>
    <row r="506" ht="12.75">
      <c r="A506" s="18" t="s">
        <v>217</v>
      </c>
    </row>
    <row r="507" ht="12.75">
      <c r="A507" s="18" t="s">
        <v>218</v>
      </c>
    </row>
    <row r="508" ht="12.75">
      <c r="A508" s="18" t="s">
        <v>219</v>
      </c>
    </row>
    <row r="510" ht="12.75">
      <c r="A510" s="18" t="s">
        <v>220</v>
      </c>
    </row>
    <row r="511" ht="12.75">
      <c r="A511" s="18" t="s">
        <v>221</v>
      </c>
    </row>
    <row r="512" ht="12.75">
      <c r="A512" s="18" t="s">
        <v>222</v>
      </c>
    </row>
    <row r="513" ht="12.75">
      <c r="A513" s="18" t="s">
        <v>223</v>
      </c>
    </row>
    <row r="514" ht="12.75">
      <c r="A514" s="18" t="s">
        <v>224</v>
      </c>
    </row>
    <row r="515" ht="12.75">
      <c r="A515" s="18" t="s">
        <v>225</v>
      </c>
    </row>
    <row r="517" ht="12.75">
      <c r="A517" s="18" t="s">
        <v>226</v>
      </c>
    </row>
    <row r="518" ht="12.75">
      <c r="A518" s="18" t="s">
        <v>227</v>
      </c>
    </row>
    <row r="519" ht="12.75">
      <c r="A519" s="18" t="s">
        <v>228</v>
      </c>
    </row>
    <row r="520" ht="12.75">
      <c r="A520" s="18" t="s">
        <v>229</v>
      </c>
    </row>
    <row r="521" ht="12.75">
      <c r="A521" s="18" t="s">
        <v>230</v>
      </c>
    </row>
    <row r="522" ht="12.75">
      <c r="A522" s="18" t="s">
        <v>231</v>
      </c>
    </row>
    <row r="523" ht="12.75">
      <c r="A523" s="18" t="s">
        <v>232</v>
      </c>
    </row>
    <row r="524" ht="12.75">
      <c r="A524" s="18" t="s">
        <v>233</v>
      </c>
    </row>
    <row r="525" ht="12.75">
      <c r="A525" s="18" t="s">
        <v>234</v>
      </c>
    </row>
    <row r="526" ht="12.75">
      <c r="A526" s="18" t="s">
        <v>235</v>
      </c>
    </row>
    <row r="527" ht="12.75">
      <c r="A527" s="18" t="s">
        <v>236</v>
      </c>
    </row>
    <row r="528" ht="12.75">
      <c r="A528" s="18" t="s">
        <v>237</v>
      </c>
    </row>
    <row r="529" ht="12.75">
      <c r="A529" s="18" t="s">
        <v>238</v>
      </c>
    </row>
    <row r="531" ht="12.75">
      <c r="A531" s="18" t="s">
        <v>239</v>
      </c>
    </row>
    <row r="532" ht="12.75">
      <c r="A532" s="18" t="s">
        <v>240</v>
      </c>
    </row>
    <row r="533" ht="12.75">
      <c r="A533" s="18" t="s">
        <v>241</v>
      </c>
    </row>
    <row r="534" ht="12.75">
      <c r="A534" s="18" t="s">
        <v>242</v>
      </c>
    </row>
    <row r="535" ht="12.75">
      <c r="A535" s="18" t="s">
        <v>243</v>
      </c>
    </row>
    <row r="536" ht="12.75">
      <c r="A536" s="18" t="s">
        <v>244</v>
      </c>
    </row>
    <row r="537" ht="12.75">
      <c r="A537" s="18" t="s">
        <v>245</v>
      </c>
    </row>
    <row r="539" ht="12.75">
      <c r="A539" s="18" t="s">
        <v>246</v>
      </c>
    </row>
    <row r="540" ht="12.75">
      <c r="A540" s="18" t="s">
        <v>247</v>
      </c>
    </row>
    <row r="541" ht="12.75">
      <c r="A541" s="18" t="s">
        <v>248</v>
      </c>
    </row>
    <row r="542" ht="12.75">
      <c r="A542" s="18" t="s">
        <v>249</v>
      </c>
    </row>
    <row r="543" ht="12.75">
      <c r="A543" s="18" t="s">
        <v>250</v>
      </c>
    </row>
    <row r="544" ht="12.75">
      <c r="A544" s="18" t="s">
        <v>251</v>
      </c>
    </row>
    <row r="545" ht="12.75">
      <c r="A545" s="18" t="s">
        <v>252</v>
      </c>
    </row>
    <row r="546" ht="12.75">
      <c r="A546" s="18" t="s">
        <v>253</v>
      </c>
    </row>
    <row r="547" ht="12.75">
      <c r="A547" s="18" t="s">
        <v>254</v>
      </c>
    </row>
    <row r="548" ht="12.75">
      <c r="A548" s="18" t="s">
        <v>255</v>
      </c>
    </row>
    <row r="549" ht="12.75">
      <c r="A549" s="18" t="s">
        <v>256</v>
      </c>
    </row>
    <row r="550" ht="12.75">
      <c r="A550" s="18" t="s">
        <v>257</v>
      </c>
    </row>
    <row r="551" ht="12.75">
      <c r="A551" s="18" t="s">
        <v>258</v>
      </c>
    </row>
    <row r="552" ht="12.75">
      <c r="A552" s="18" t="s">
        <v>259</v>
      </c>
    </row>
    <row r="554" ht="12.75">
      <c r="A554" s="18" t="s">
        <v>260</v>
      </c>
    </row>
    <row r="555" ht="12.75">
      <c r="A555" s="18" t="s">
        <v>261</v>
      </c>
    </row>
    <row r="556" ht="12.75">
      <c r="A556" s="18" t="s">
        <v>262</v>
      </c>
    </row>
    <row r="558" ht="12.75">
      <c r="A558" s="18" t="s">
        <v>263</v>
      </c>
    </row>
    <row r="560" ht="12.75">
      <c r="A560" s="18" t="s">
        <v>264</v>
      </c>
    </row>
    <row r="561" ht="12.75">
      <c r="A561" s="18" t="s">
        <v>265</v>
      </c>
    </row>
    <row r="562" ht="12.75">
      <c r="A562" s="18" t="s">
        <v>266</v>
      </c>
    </row>
    <row r="563" ht="12.75">
      <c r="A563" s="18" t="s">
        <v>267</v>
      </c>
    </row>
    <row r="564" ht="12.75">
      <c r="A564" s="18" t="s">
        <v>268</v>
      </c>
    </row>
    <row r="565" ht="12.75">
      <c r="A565" s="18" t="s">
        <v>269</v>
      </c>
    </row>
    <row r="566" ht="12.75">
      <c r="A566" s="18" t="s">
        <v>270</v>
      </c>
    </row>
    <row r="567" ht="12.75">
      <c r="A567" s="18" t="s">
        <v>271</v>
      </c>
    </row>
    <row r="568" ht="12.75">
      <c r="A568" s="18" t="s">
        <v>272</v>
      </c>
    </row>
    <row r="570" ht="12.75">
      <c r="A570" s="18" t="s">
        <v>273</v>
      </c>
    </row>
    <row r="572" ht="12.75">
      <c r="A572" s="18" t="s">
        <v>274</v>
      </c>
    </row>
    <row r="573" ht="12.75">
      <c r="A573" s="18" t="s">
        <v>275</v>
      </c>
    </row>
    <row r="574" ht="12.75">
      <c r="A574" s="18" t="s">
        <v>276</v>
      </c>
    </row>
    <row r="575" ht="12.75">
      <c r="A575" s="18" t="s">
        <v>277</v>
      </c>
    </row>
    <row r="576" ht="12.75">
      <c r="A576" s="18" t="s">
        <v>278</v>
      </c>
    </row>
    <row r="577" ht="12.75">
      <c r="A577" s="18" t="s">
        <v>279</v>
      </c>
    </row>
    <row r="578" ht="12.75">
      <c r="A578" s="18" t="s">
        <v>280</v>
      </c>
    </row>
    <row r="579" ht="12.75">
      <c r="A579" s="18" t="s">
        <v>281</v>
      </c>
    </row>
    <row r="581" ht="12.75">
      <c r="A581" s="18" t="s">
        <v>282</v>
      </c>
    </row>
    <row r="583" ht="12.75">
      <c r="A583" s="18" t="s">
        <v>283</v>
      </c>
    </row>
    <row r="584" ht="12.75">
      <c r="A584" s="18" t="s">
        <v>284</v>
      </c>
    </row>
    <row r="585" ht="12.75">
      <c r="A585" s="18" t="s">
        <v>285</v>
      </c>
    </row>
    <row r="586" ht="12.75">
      <c r="A586" s="18" t="s">
        <v>286</v>
      </c>
    </row>
    <row r="588" ht="12.75">
      <c r="A588" s="18" t="s">
        <v>287</v>
      </c>
    </row>
    <row r="589" ht="12.75">
      <c r="A589" s="18" t="s">
        <v>288</v>
      </c>
    </row>
    <row r="590" ht="12.75">
      <c r="A590" s="18" t="s">
        <v>289</v>
      </c>
    </row>
    <row r="591" ht="12.75">
      <c r="A591" s="18" t="s">
        <v>290</v>
      </c>
    </row>
    <row r="592" ht="12.75">
      <c r="A592" s="18" t="s">
        <v>291</v>
      </c>
    </row>
    <row r="593" ht="12.75">
      <c r="A593" s="18" t="s">
        <v>292</v>
      </c>
    </row>
    <row r="594" ht="12.75">
      <c r="A594" s="18" t="s">
        <v>293</v>
      </c>
    </row>
    <row r="595" ht="12.75">
      <c r="A595" s="18" t="s">
        <v>294</v>
      </c>
    </row>
    <row r="597" ht="12.75">
      <c r="A597" s="18" t="s">
        <v>295</v>
      </c>
    </row>
    <row r="598" ht="12.75">
      <c r="A598" s="18" t="s">
        <v>296</v>
      </c>
    </row>
    <row r="599" ht="12.75">
      <c r="A599" s="18" t="s">
        <v>297</v>
      </c>
    </row>
    <row r="600" ht="12.75">
      <c r="A600" s="18" t="s">
        <v>298</v>
      </c>
    </row>
    <row r="602" ht="12.75">
      <c r="A602" s="18" t="s">
        <v>299</v>
      </c>
    </row>
    <row r="603" ht="12.75">
      <c r="A603" s="18" t="s">
        <v>300</v>
      </c>
    </row>
    <row r="604" ht="12.75">
      <c r="A604" s="18" t="s">
        <v>301</v>
      </c>
    </row>
    <row r="605" ht="12.75">
      <c r="A605" s="18" t="s">
        <v>302</v>
      </c>
    </row>
    <row r="607" ht="12.75">
      <c r="A607" s="18" t="s">
        <v>303</v>
      </c>
    </row>
    <row r="609" ht="12.75">
      <c r="A609" s="18" t="s">
        <v>304</v>
      </c>
    </row>
    <row r="610" ht="12.75">
      <c r="A610" s="18" t="s">
        <v>305</v>
      </c>
    </row>
    <row r="611" ht="12.75">
      <c r="A611" s="18" t="s">
        <v>306</v>
      </c>
    </row>
    <row r="612" ht="12.75">
      <c r="A612" s="18" t="s">
        <v>307</v>
      </c>
    </row>
    <row r="613" ht="12.75">
      <c r="A613" s="18" t="s">
        <v>308</v>
      </c>
    </row>
    <row r="614" ht="12.75">
      <c r="A614" s="18" t="s">
        <v>309</v>
      </c>
    </row>
    <row r="615" ht="12.75">
      <c r="A615" s="18" t="s">
        <v>310</v>
      </c>
    </row>
    <row r="616" ht="12.75">
      <c r="A616" s="18" t="s">
        <v>311</v>
      </c>
    </row>
    <row r="618" ht="12.75">
      <c r="A618" s="18" t="s">
        <v>312</v>
      </c>
    </row>
    <row r="620" ht="12.75">
      <c r="A620" s="18" t="s">
        <v>313</v>
      </c>
    </row>
    <row r="621" ht="12.75">
      <c r="A621" s="18" t="s">
        <v>314</v>
      </c>
    </row>
    <row r="622" ht="12.75">
      <c r="A622" s="18" t="s">
        <v>315</v>
      </c>
    </row>
    <row r="623" ht="12.75">
      <c r="A623" s="18" t="s">
        <v>316</v>
      </c>
    </row>
    <row r="624" ht="12.75">
      <c r="A624" s="18" t="s">
        <v>317</v>
      </c>
    </row>
    <row r="625" ht="12.75">
      <c r="A625" s="18" t="s">
        <v>318</v>
      </c>
    </row>
    <row r="626" ht="12.75">
      <c r="A626" s="18" t="s">
        <v>319</v>
      </c>
    </row>
    <row r="627" ht="12.75">
      <c r="A627" s="18" t="s">
        <v>320</v>
      </c>
    </row>
    <row r="628" ht="12.75">
      <c r="A628" s="18" t="s">
        <v>321</v>
      </c>
    </row>
    <row r="630" ht="12.75">
      <c r="A630" s="18" t="s">
        <v>322</v>
      </c>
    </row>
    <row r="632" ht="12.75">
      <c r="A632" s="18" t="s">
        <v>323</v>
      </c>
    </row>
    <row r="633" ht="12.75">
      <c r="A633" s="18" t="s">
        <v>324</v>
      </c>
    </row>
    <row r="634" ht="12.75">
      <c r="A634" s="18" t="s">
        <v>325</v>
      </c>
    </row>
    <row r="635" ht="12.75">
      <c r="A635" s="18" t="s">
        <v>326</v>
      </c>
    </row>
    <row r="636" ht="12.75">
      <c r="A636" s="18" t="s">
        <v>327</v>
      </c>
    </row>
    <row r="637" ht="12.75">
      <c r="A637" s="18" t="s">
        <v>328</v>
      </c>
    </row>
    <row r="639" ht="12.75">
      <c r="A639" s="18" t="s">
        <v>329</v>
      </c>
    </row>
    <row r="641" ht="12.75">
      <c r="A641" s="18" t="s">
        <v>330</v>
      </c>
    </row>
    <row r="643" ht="12.75">
      <c r="A643" s="18" t="s">
        <v>331</v>
      </c>
    </row>
    <row r="644" ht="12.75">
      <c r="A644" s="18" t="s">
        <v>332</v>
      </c>
    </row>
    <row r="645" ht="12.75">
      <c r="A645" s="18" t="s">
        <v>333</v>
      </c>
    </row>
    <row r="647" ht="12.75">
      <c r="A647" s="18" t="s">
        <v>334</v>
      </c>
    </row>
    <row r="648" ht="12.75">
      <c r="A648" s="18" t="s">
        <v>335</v>
      </c>
    </row>
    <row r="649" ht="12.75">
      <c r="A649" s="18" t="s">
        <v>336</v>
      </c>
    </row>
    <row r="650" ht="12.75">
      <c r="A650" s="18" t="s">
        <v>337</v>
      </c>
    </row>
    <row r="652" ht="12.75">
      <c r="A652" s="18" t="s">
        <v>338</v>
      </c>
    </row>
    <row r="653" ht="12.75">
      <c r="A653" s="18" t="s">
        <v>339</v>
      </c>
    </row>
    <row r="655" ht="12.75">
      <c r="A655" s="18" t="s">
        <v>432</v>
      </c>
    </row>
    <row r="656" ht="12.75">
      <c r="A656" s="18" t="s">
        <v>433</v>
      </c>
    </row>
    <row r="657" ht="12.75">
      <c r="A657" s="18" t="s">
        <v>434</v>
      </c>
    </row>
    <row r="658" ht="12.75">
      <c r="A658" s="18" t="s">
        <v>435</v>
      </c>
    </row>
    <row r="660" ht="12.75">
      <c r="A660" s="18" t="s">
        <v>436</v>
      </c>
    </row>
    <row r="661" ht="12.75">
      <c r="A661" s="18" t="s">
        <v>437</v>
      </c>
    </row>
    <row r="662" ht="12.75">
      <c r="A662" s="18" t="s">
        <v>438</v>
      </c>
    </row>
    <row r="663" ht="12.75">
      <c r="A663" s="18" t="s">
        <v>439</v>
      </c>
    </row>
    <row r="665" ht="12.75">
      <c r="A665" s="18" t="s">
        <v>440</v>
      </c>
    </row>
    <row r="666" ht="12.75">
      <c r="A666" s="18" t="s">
        <v>441</v>
      </c>
    </row>
    <row r="668" ht="12.75">
      <c r="A668" s="18" t="s">
        <v>340</v>
      </c>
    </row>
    <row r="670" ht="12.75">
      <c r="A670" s="18" t="s">
        <v>341</v>
      </c>
    </row>
    <row r="671" ht="12.75">
      <c r="A671" s="18" t="s">
        <v>342</v>
      </c>
    </row>
    <row r="673" ht="12.75">
      <c r="A673" s="18" t="s">
        <v>343</v>
      </c>
    </row>
    <row r="674" ht="12.75">
      <c r="A674" s="18" t="s">
        <v>344</v>
      </c>
    </row>
    <row r="675" ht="12.75">
      <c r="A675" s="18" t="s">
        <v>345</v>
      </c>
    </row>
    <row r="676" ht="12.75">
      <c r="A676" s="18" t="s">
        <v>346</v>
      </c>
    </row>
    <row r="678" ht="12.75">
      <c r="A678" s="18" t="s">
        <v>347</v>
      </c>
    </row>
    <row r="679" ht="12.75">
      <c r="A679" s="18" t="s">
        <v>348</v>
      </c>
    </row>
    <row r="680" ht="12.75">
      <c r="A680" s="18" t="s">
        <v>349</v>
      </c>
    </row>
    <row r="682" ht="12.75">
      <c r="A682" s="18" t="s">
        <v>350</v>
      </c>
    </row>
    <row r="683" ht="12.75">
      <c r="A683" s="18" t="s">
        <v>351</v>
      </c>
    </row>
    <row r="684" ht="12.75">
      <c r="A684" s="18" t="s">
        <v>352</v>
      </c>
    </row>
    <row r="685" ht="12.75">
      <c r="A685" s="18" t="s">
        <v>353</v>
      </c>
    </row>
    <row r="687" ht="12.75">
      <c r="A687" s="18" t="s">
        <v>354</v>
      </c>
    </row>
    <row r="688" ht="12.75">
      <c r="A688" s="18" t="s">
        <v>355</v>
      </c>
    </row>
    <row r="689" ht="12.75">
      <c r="A689" s="18" t="s">
        <v>356</v>
      </c>
    </row>
    <row r="690" ht="12.75">
      <c r="A690" s="18" t="s">
        <v>357</v>
      </c>
    </row>
    <row r="691" ht="12.75">
      <c r="A691" s="18" t="s">
        <v>358</v>
      </c>
    </row>
    <row r="692" ht="12.75">
      <c r="A692" s="18" t="s">
        <v>359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3"/>
  <sheetViews>
    <sheetView workbookViewId="0" topLeftCell="A1">
      <selection activeCell="B12" sqref="B12"/>
    </sheetView>
  </sheetViews>
  <sheetFormatPr defaultColWidth="9.140625" defaultRowHeight="12.75"/>
  <cols>
    <col min="1" max="8" width="7.28125" style="0" customWidth="1"/>
  </cols>
  <sheetData>
    <row r="1" spans="1:10" ht="38.25" customHeight="1">
      <c r="A1" s="1">
        <v>12</v>
      </c>
      <c r="B1" s="2">
        <v>13</v>
      </c>
      <c r="C1" s="3">
        <v>14</v>
      </c>
      <c r="D1" s="2">
        <v>15</v>
      </c>
      <c r="E1" s="3">
        <v>16</v>
      </c>
      <c r="F1" s="2">
        <v>14</v>
      </c>
      <c r="G1" s="3">
        <v>13</v>
      </c>
      <c r="H1" s="4">
        <v>12</v>
      </c>
      <c r="I1" s="5">
        <v>8</v>
      </c>
      <c r="J1" s="16" t="s">
        <v>405</v>
      </c>
    </row>
    <row r="2" spans="1:10" ht="38.25" customHeight="1">
      <c r="A2" s="6">
        <v>0</v>
      </c>
      <c r="B2" s="7">
        <v>0</v>
      </c>
      <c r="C2" s="8">
        <v>11</v>
      </c>
      <c r="D2" s="7">
        <v>11</v>
      </c>
      <c r="E2" s="8">
        <v>0</v>
      </c>
      <c r="F2" s="7">
        <v>11</v>
      </c>
      <c r="G2" s="8">
        <v>11</v>
      </c>
      <c r="H2" s="9">
        <v>11</v>
      </c>
      <c r="I2" s="5">
        <v>7</v>
      </c>
      <c r="J2" t="s">
        <v>422</v>
      </c>
    </row>
    <row r="3" spans="1:10" ht="38.25" customHeight="1">
      <c r="A3" s="10">
        <v>11</v>
      </c>
      <c r="B3" s="8">
        <v>11</v>
      </c>
      <c r="C3" s="7">
        <v>0</v>
      </c>
      <c r="D3" s="8">
        <v>0</v>
      </c>
      <c r="E3" s="7">
        <v>11</v>
      </c>
      <c r="F3" s="8">
        <v>0</v>
      </c>
      <c r="G3" s="7">
        <v>0</v>
      </c>
      <c r="H3" s="11">
        <v>0</v>
      </c>
      <c r="I3" s="5">
        <v>6</v>
      </c>
      <c r="J3" s="14"/>
    </row>
    <row r="4" spans="1:11" ht="38.25" customHeight="1">
      <c r="A4" s="6">
        <v>0</v>
      </c>
      <c r="B4" s="7">
        <v>0</v>
      </c>
      <c r="C4" s="8">
        <v>0</v>
      </c>
      <c r="D4" s="7">
        <v>0</v>
      </c>
      <c r="E4" s="8">
        <v>0</v>
      </c>
      <c r="F4" s="7">
        <v>0</v>
      </c>
      <c r="G4" s="8">
        <v>0</v>
      </c>
      <c r="H4" s="9">
        <v>0</v>
      </c>
      <c r="I4" s="5">
        <v>5</v>
      </c>
      <c r="K4" s="15" t="s">
        <v>398</v>
      </c>
    </row>
    <row r="5" spans="1:11" ht="38.25" customHeight="1">
      <c r="A5" s="10">
        <v>0</v>
      </c>
      <c r="B5" s="8">
        <v>0</v>
      </c>
      <c r="C5" s="7">
        <v>0</v>
      </c>
      <c r="D5" s="8">
        <v>1</v>
      </c>
      <c r="E5" s="7">
        <v>0</v>
      </c>
      <c r="F5" s="8">
        <v>0</v>
      </c>
      <c r="G5" s="7">
        <v>5</v>
      </c>
      <c r="H5" s="11">
        <v>0</v>
      </c>
      <c r="I5" s="5">
        <v>4</v>
      </c>
      <c r="K5" s="15" t="s">
        <v>399</v>
      </c>
    </row>
    <row r="6" spans="1:11" ht="38.25" customHeight="1">
      <c r="A6" s="6">
        <v>0</v>
      </c>
      <c r="B6" s="7">
        <v>0</v>
      </c>
      <c r="C6" s="8">
        <v>0</v>
      </c>
      <c r="D6" s="7">
        <v>0</v>
      </c>
      <c r="E6" s="8">
        <v>1</v>
      </c>
      <c r="F6" s="7">
        <v>0</v>
      </c>
      <c r="G6" s="8">
        <v>0</v>
      </c>
      <c r="H6" s="9">
        <v>0</v>
      </c>
      <c r="I6" s="5">
        <v>3</v>
      </c>
      <c r="K6" s="15" t="s">
        <v>400</v>
      </c>
    </row>
    <row r="7" spans="1:9" ht="38.25" customHeight="1">
      <c r="A7" s="10">
        <v>1</v>
      </c>
      <c r="B7" s="8">
        <v>1</v>
      </c>
      <c r="C7" s="7">
        <v>1</v>
      </c>
      <c r="D7" s="8">
        <v>0</v>
      </c>
      <c r="E7" s="7">
        <v>0</v>
      </c>
      <c r="F7" s="8">
        <v>1</v>
      </c>
      <c r="G7" s="7">
        <v>1</v>
      </c>
      <c r="H7" s="11">
        <v>1</v>
      </c>
      <c r="I7" s="5">
        <v>2</v>
      </c>
    </row>
    <row r="8" spans="1:9" ht="38.25" customHeight="1">
      <c r="A8" s="6">
        <v>2</v>
      </c>
      <c r="B8" s="7">
        <v>3</v>
      </c>
      <c r="C8" s="8">
        <v>4</v>
      </c>
      <c r="D8" s="7">
        <v>0</v>
      </c>
      <c r="E8" s="8">
        <v>6</v>
      </c>
      <c r="F8" s="7">
        <v>4</v>
      </c>
      <c r="G8" s="8">
        <v>3</v>
      </c>
      <c r="H8" s="9">
        <v>2</v>
      </c>
      <c r="I8" s="5">
        <v>1</v>
      </c>
    </row>
    <row r="9" spans="1:11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K9" t="s">
        <v>363</v>
      </c>
    </row>
    <row r="10" spans="1:8" ht="12.75">
      <c r="A10" s="12" t="s">
        <v>364</v>
      </c>
      <c r="B10" s="12" t="s">
        <v>365</v>
      </c>
      <c r="C10" s="12" t="s">
        <v>366</v>
      </c>
      <c r="D10" s="12" t="s">
        <v>367</v>
      </c>
      <c r="E10" s="12" t="s">
        <v>368</v>
      </c>
      <c r="F10" s="12" t="s">
        <v>369</v>
      </c>
      <c r="G10" s="12" t="s">
        <v>370</v>
      </c>
      <c r="H10" s="12" t="s">
        <v>371</v>
      </c>
    </row>
    <row r="11" spans="1:11" ht="12.75">
      <c r="A11" t="s">
        <v>372</v>
      </c>
      <c r="B11">
        <v>7</v>
      </c>
      <c r="K11" t="s">
        <v>117</v>
      </c>
    </row>
    <row r="12" spans="1:11" ht="12.75">
      <c r="A12" t="s">
        <v>373</v>
      </c>
      <c r="B12">
        <f ca="1">RAND()*B13</f>
        <v>4.1239615444226265</v>
      </c>
      <c r="D12" s="17" t="s">
        <v>431</v>
      </c>
      <c r="E12" s="12" t="s">
        <v>429</v>
      </c>
      <c r="F12" s="12" t="s">
        <v>430</v>
      </c>
      <c r="K12" t="s">
        <v>118</v>
      </c>
    </row>
    <row r="13" spans="1:11" ht="12.75">
      <c r="A13" t="s">
        <v>374</v>
      </c>
      <c r="B13">
        <v>19</v>
      </c>
      <c r="D13" s="17" t="s">
        <v>423</v>
      </c>
      <c r="E13" s="12">
        <v>1</v>
      </c>
      <c r="F13" s="12">
        <v>11</v>
      </c>
      <c r="K13" t="s">
        <v>119</v>
      </c>
    </row>
    <row r="14" spans="1:11" ht="12.75">
      <c r="A14" t="s">
        <v>375</v>
      </c>
      <c r="B14">
        <v>7</v>
      </c>
      <c r="D14" s="17" t="s">
        <v>424</v>
      </c>
      <c r="E14" s="12">
        <v>2</v>
      </c>
      <c r="F14" s="12">
        <v>12</v>
      </c>
      <c r="K14" t="s">
        <v>120</v>
      </c>
    </row>
    <row r="15" spans="1:11" ht="12.75">
      <c r="A15" t="s">
        <v>376</v>
      </c>
      <c r="B15">
        <v>4</v>
      </c>
      <c r="D15" s="17" t="s">
        <v>425</v>
      </c>
      <c r="E15" s="12">
        <v>3</v>
      </c>
      <c r="F15" s="12">
        <v>13</v>
      </c>
      <c r="K15" t="s">
        <v>121</v>
      </c>
    </row>
    <row r="16" spans="1:11" ht="12.75">
      <c r="A16" t="s">
        <v>377</v>
      </c>
      <c r="B16">
        <v>0</v>
      </c>
      <c r="D16" s="17" t="s">
        <v>426</v>
      </c>
      <c r="E16" s="12">
        <v>4</v>
      </c>
      <c r="F16" s="12">
        <v>14</v>
      </c>
      <c r="K16" t="s">
        <v>122</v>
      </c>
    </row>
    <row r="17" spans="4:6" ht="12.75">
      <c r="D17" s="17" t="s">
        <v>427</v>
      </c>
      <c r="E17" s="12">
        <v>5</v>
      </c>
      <c r="F17" s="12">
        <v>15</v>
      </c>
    </row>
    <row r="18" spans="4:6" ht="12.75">
      <c r="D18" s="17" t="s">
        <v>428</v>
      </c>
      <c r="E18" s="12">
        <v>6</v>
      </c>
      <c r="F18" s="12">
        <v>16</v>
      </c>
    </row>
    <row r="20" spans="1:5" ht="12.75">
      <c r="A20" t="s">
        <v>378</v>
      </c>
      <c r="B20" t="b">
        <v>1</v>
      </c>
      <c r="D20" t="s">
        <v>382</v>
      </c>
      <c r="E20">
        <v>10</v>
      </c>
    </row>
    <row r="21" spans="1:2" ht="12.75">
      <c r="A21" t="s">
        <v>379</v>
      </c>
      <c r="B21" t="b">
        <v>1</v>
      </c>
    </row>
    <row r="22" spans="1:2" ht="12.75">
      <c r="A22" t="s">
        <v>380</v>
      </c>
      <c r="B22" t="b">
        <v>1</v>
      </c>
    </row>
    <row r="23" spans="1:2" ht="12.75">
      <c r="A23" t="s">
        <v>381</v>
      </c>
      <c r="B23" t="b">
        <v>1</v>
      </c>
    </row>
    <row r="24" spans="1:2" ht="12.75">
      <c r="A24" t="s">
        <v>383</v>
      </c>
      <c r="B24" t="b">
        <v>1</v>
      </c>
    </row>
    <row r="25" spans="1:2" ht="12.75">
      <c r="A25" t="s">
        <v>384</v>
      </c>
      <c r="B25" t="b">
        <v>1</v>
      </c>
    </row>
    <row r="27" spans="1:2" ht="12.75">
      <c r="A27" t="s">
        <v>385</v>
      </c>
      <c r="B27" t="b">
        <v>1</v>
      </c>
    </row>
    <row r="29" spans="1:2" ht="12.75">
      <c r="A29" t="s">
        <v>386</v>
      </c>
      <c r="B29">
        <v>15</v>
      </c>
    </row>
    <row r="31" spans="1:2" ht="12.75">
      <c r="A31" t="s">
        <v>387</v>
      </c>
      <c r="B31" t="b">
        <v>0</v>
      </c>
    </row>
    <row r="32" spans="1:2" ht="12.75">
      <c r="A32" t="s">
        <v>388</v>
      </c>
      <c r="B32" t="b">
        <v>0</v>
      </c>
    </row>
    <row r="33" spans="1:2" ht="12.75">
      <c r="A33" t="s">
        <v>389</v>
      </c>
      <c r="B33" t="b">
        <v>0</v>
      </c>
    </row>
    <row r="34" spans="1:2" ht="12.75">
      <c r="A34" t="s">
        <v>390</v>
      </c>
      <c r="B34" t="b">
        <v>0</v>
      </c>
    </row>
    <row r="35" spans="1:2" ht="12.75">
      <c r="A35" t="s">
        <v>391</v>
      </c>
      <c r="B35" t="b">
        <v>0</v>
      </c>
    </row>
    <row r="36" spans="1:2" ht="12.75">
      <c r="A36" t="s">
        <v>392</v>
      </c>
      <c r="B36" t="b">
        <v>0</v>
      </c>
    </row>
    <row r="37" spans="1:2" ht="12.75">
      <c r="A37" t="s">
        <v>393</v>
      </c>
      <c r="B37" t="b">
        <v>0</v>
      </c>
    </row>
    <row r="38" spans="1:2" ht="12.75">
      <c r="A38" t="s">
        <v>394</v>
      </c>
      <c r="B38" t="b">
        <v>0</v>
      </c>
    </row>
    <row r="40" spans="1:2" ht="12.75">
      <c r="A40" t="s">
        <v>395</v>
      </c>
      <c r="B40" t="b">
        <v>1</v>
      </c>
    </row>
    <row r="42" spans="1:2" ht="12.75">
      <c r="A42" t="s">
        <v>396</v>
      </c>
      <c r="B42" t="b">
        <v>1</v>
      </c>
    </row>
    <row r="43" spans="1:2" ht="12.75">
      <c r="A43" t="s">
        <v>397</v>
      </c>
      <c r="B43" t="b">
        <v>0</v>
      </c>
    </row>
  </sheetData>
  <printOptions/>
  <pageMargins left="0.75" right="0.75" top="1" bottom="1" header="0.5" footer="0.5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="70" zoomScaleNormal="70" workbookViewId="0" topLeftCell="A1">
      <selection activeCell="F49" sqref="F49"/>
    </sheetView>
  </sheetViews>
  <sheetFormatPr defaultColWidth="9.140625" defaultRowHeight="12.75"/>
  <sheetData>
    <row r="1" spans="1:9" ht="45" customHeight="1">
      <c r="A1" s="1">
        <v>12</v>
      </c>
      <c r="B1" s="2">
        <v>0</v>
      </c>
      <c r="C1" s="3">
        <v>14</v>
      </c>
      <c r="D1" s="2">
        <v>15</v>
      </c>
      <c r="E1" s="3">
        <v>16</v>
      </c>
      <c r="F1" s="2">
        <v>14</v>
      </c>
      <c r="G1" s="3">
        <v>13</v>
      </c>
      <c r="H1" s="4">
        <v>12</v>
      </c>
      <c r="I1" s="5">
        <v>8</v>
      </c>
    </row>
    <row r="2" spans="1:9" ht="45" customHeight="1">
      <c r="A2" s="6">
        <v>11</v>
      </c>
      <c r="B2" s="7">
        <v>11</v>
      </c>
      <c r="C2" s="8">
        <v>11</v>
      </c>
      <c r="D2" s="7">
        <v>11</v>
      </c>
      <c r="E2" s="8">
        <v>0</v>
      </c>
      <c r="F2" s="7">
        <v>11</v>
      </c>
      <c r="G2" s="8">
        <v>11</v>
      </c>
      <c r="H2" s="9">
        <v>11</v>
      </c>
      <c r="I2" s="5">
        <v>7</v>
      </c>
    </row>
    <row r="3" spans="1:9" ht="45" customHeight="1">
      <c r="A3" s="10">
        <v>0</v>
      </c>
      <c r="B3" s="8">
        <v>0</v>
      </c>
      <c r="C3" s="7">
        <v>13</v>
      </c>
      <c r="D3" s="8">
        <v>0</v>
      </c>
      <c r="E3" s="7">
        <v>0</v>
      </c>
      <c r="F3" s="8">
        <v>0</v>
      </c>
      <c r="G3" s="7">
        <v>0</v>
      </c>
      <c r="H3" s="11">
        <v>0</v>
      </c>
      <c r="I3" s="5">
        <v>6</v>
      </c>
    </row>
    <row r="4" spans="1:9" ht="45" customHeight="1">
      <c r="A4" s="6">
        <v>0</v>
      </c>
      <c r="B4" s="7">
        <v>0</v>
      </c>
      <c r="C4" s="8">
        <v>0</v>
      </c>
      <c r="D4" s="7">
        <v>0</v>
      </c>
      <c r="E4" s="8">
        <v>11</v>
      </c>
      <c r="F4" s="7">
        <v>0</v>
      </c>
      <c r="G4" s="8">
        <v>0</v>
      </c>
      <c r="H4" s="9">
        <v>0</v>
      </c>
      <c r="I4" s="5">
        <v>5</v>
      </c>
    </row>
    <row r="5" spans="1:9" ht="45" customHeight="1">
      <c r="A5" s="10">
        <v>0</v>
      </c>
      <c r="B5" s="8">
        <v>0</v>
      </c>
      <c r="C5" s="7">
        <v>0</v>
      </c>
      <c r="D5" s="8">
        <v>0</v>
      </c>
      <c r="E5" s="7">
        <v>1</v>
      </c>
      <c r="F5" s="8">
        <v>0</v>
      </c>
      <c r="G5" s="7">
        <v>0</v>
      </c>
      <c r="H5" s="11">
        <v>0</v>
      </c>
      <c r="I5" s="5">
        <v>4</v>
      </c>
    </row>
    <row r="6" spans="1:9" ht="45" customHeight="1">
      <c r="A6" s="6">
        <v>0</v>
      </c>
      <c r="B6" s="7">
        <v>0</v>
      </c>
      <c r="C6" s="8">
        <v>0</v>
      </c>
      <c r="D6" s="7">
        <v>0</v>
      </c>
      <c r="E6" s="8">
        <v>0</v>
      </c>
      <c r="F6" s="7">
        <v>3</v>
      </c>
      <c r="G6" s="8">
        <v>0</v>
      </c>
      <c r="H6" s="9">
        <v>0</v>
      </c>
      <c r="I6" s="5">
        <v>3</v>
      </c>
    </row>
    <row r="7" spans="1:9" ht="45" customHeight="1">
      <c r="A7" s="10">
        <v>1</v>
      </c>
      <c r="B7" s="8">
        <v>1</v>
      </c>
      <c r="C7" s="7">
        <v>1</v>
      </c>
      <c r="D7" s="8">
        <v>1</v>
      </c>
      <c r="E7" s="7">
        <v>0</v>
      </c>
      <c r="F7" s="8">
        <v>1</v>
      </c>
      <c r="G7" s="7">
        <v>1</v>
      </c>
      <c r="H7" s="11">
        <v>1</v>
      </c>
      <c r="I7" s="5">
        <v>2</v>
      </c>
    </row>
    <row r="8" spans="1:9" ht="45" customHeight="1">
      <c r="A8" s="6">
        <v>2</v>
      </c>
      <c r="B8" s="7">
        <v>3</v>
      </c>
      <c r="C8" s="8">
        <v>4</v>
      </c>
      <c r="D8" s="7">
        <v>5</v>
      </c>
      <c r="E8" s="8">
        <v>6</v>
      </c>
      <c r="F8" s="7">
        <v>4</v>
      </c>
      <c r="G8" s="8">
        <v>0</v>
      </c>
      <c r="H8" s="9">
        <v>2</v>
      </c>
      <c r="I8" s="5">
        <v>1</v>
      </c>
    </row>
    <row r="9" spans="1:8" ht="4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45" customHeight="1">
      <c r="A10" s="12" t="s">
        <v>364</v>
      </c>
      <c r="B10" s="12" t="s">
        <v>365</v>
      </c>
      <c r="C10" s="12" t="s">
        <v>366</v>
      </c>
      <c r="D10" s="12" t="s">
        <v>367</v>
      </c>
      <c r="E10" s="12" t="s">
        <v>368</v>
      </c>
      <c r="F10" s="12" t="s">
        <v>369</v>
      </c>
      <c r="G10" s="12" t="s">
        <v>370</v>
      </c>
      <c r="H10" s="12" t="s">
        <v>371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 topLeftCell="A1">
      <selection activeCell="A1" sqref="A1"/>
    </sheetView>
  </sheetViews>
  <sheetFormatPr defaultColWidth="9.140625" defaultRowHeight="12.75"/>
  <cols>
    <col min="1" max="4" width="5.28125" style="0" customWidth="1"/>
  </cols>
  <sheetData>
    <row r="1" ht="12.75">
      <c r="A1" t="s">
        <v>405</v>
      </c>
    </row>
    <row r="2" ht="12.75">
      <c r="A2" t="s">
        <v>404</v>
      </c>
    </row>
    <row r="3" ht="12.75">
      <c r="A3" t="s">
        <v>403</v>
      </c>
    </row>
    <row r="5" ht="12.75">
      <c r="A5" t="s">
        <v>421</v>
      </c>
    </row>
    <row r="6" ht="12.75">
      <c r="A6" t="s">
        <v>402</v>
      </c>
    </row>
    <row r="9" ht="12.75">
      <c r="A9" s="13" t="s">
        <v>401</v>
      </c>
    </row>
    <row r="10" ht="12.75">
      <c r="A10" s="14" t="s">
        <v>360</v>
      </c>
    </row>
    <row r="11" ht="12.75">
      <c r="A11" t="s">
        <v>411</v>
      </c>
    </row>
    <row r="12" ht="12.75">
      <c r="B12" t="s">
        <v>406</v>
      </c>
    </row>
    <row r="13" ht="12.75">
      <c r="C13" t="s">
        <v>407</v>
      </c>
    </row>
    <row r="14" ht="12.75">
      <c r="C14" t="s">
        <v>361</v>
      </c>
    </row>
    <row r="15" ht="12.75">
      <c r="D15" t="s">
        <v>362</v>
      </c>
    </row>
    <row r="16" ht="12.75">
      <c r="C16" t="s">
        <v>408</v>
      </c>
    </row>
    <row r="17" ht="12.75">
      <c r="D17" t="s">
        <v>413</v>
      </c>
    </row>
    <row r="18" ht="12.75">
      <c r="D18" t="s">
        <v>414</v>
      </c>
    </row>
    <row r="19" ht="12.75">
      <c r="D19" t="s">
        <v>419</v>
      </c>
    </row>
    <row r="20" ht="12.75">
      <c r="D20" t="s">
        <v>418</v>
      </c>
    </row>
    <row r="21" ht="12.75">
      <c r="D21" t="s">
        <v>420</v>
      </c>
    </row>
    <row r="22" ht="12.75">
      <c r="C22" t="s">
        <v>415</v>
      </c>
    </row>
    <row r="23" ht="12.75">
      <c r="C23" t="s">
        <v>416</v>
      </c>
    </row>
    <row r="24" ht="12.75">
      <c r="B24" t="s">
        <v>409</v>
      </c>
    </row>
    <row r="25" ht="12.75">
      <c r="B25" t="s">
        <v>410</v>
      </c>
    </row>
    <row r="26" ht="12.75">
      <c r="A26" t="s">
        <v>417</v>
      </c>
    </row>
    <row r="27" ht="12.75">
      <c r="A27" t="s">
        <v>412</v>
      </c>
    </row>
    <row r="30" ht="12.75">
      <c r="A30" s="13"/>
    </row>
  </sheetData>
  <hyperlinks>
    <hyperlink ref="A10" location="License!A1" display="License worksheet - explains the legal details of using and distributing this program (users must read and agree to it before using or distributing this program)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Shallow Bot 1.0</dc:title>
  <dc:subject/>
  <dc:creator>Joe Miller</dc:creator>
  <cp:keywords/>
  <dc:description>jollierme.com</dc:description>
  <cp:lastModifiedBy>Jennifer Wyld</cp:lastModifiedBy>
  <dcterms:created xsi:type="dcterms:W3CDTF">2006-11-05T04:30:40Z</dcterms:created>
  <dcterms:modified xsi:type="dcterms:W3CDTF">2008-02-20T04:41:54Z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